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00033\Documents\"/>
    </mc:Choice>
  </mc:AlternateContent>
  <bookViews>
    <workbookView xWindow="0" yWindow="0" windowWidth="28800" windowHeight="12300" activeTab="1"/>
  </bookViews>
  <sheets>
    <sheet name="Eboos Medicina-Sanitat" sheetId="5" r:id="rId1"/>
    <sheet name="Ebooks Produccions-Aliments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<sst xmlns="http://schemas.openxmlformats.org/spreadsheetml/2006/main" count="758" uniqueCount="678">
  <si>
    <t>Parasites and pets: a veterinary nursing guide</t>
  </si>
  <si>
    <t>Hany M. Elsheikha, Ian Wright and John McGarry</t>
  </si>
  <si>
    <t>Nutrition and Feeding of Organic Pigs, 2nd Edition</t>
  </si>
  <si>
    <t>Blair, R.</t>
  </si>
  <si>
    <t>Bovine Tuberculosis</t>
  </si>
  <si>
    <t xml:space="preserve">Stephen Gordon, Mark Chambers, Paul Barrow, Francisco Olea-Popelka </t>
  </si>
  <si>
    <t>One Welfare: A framework for animal welfare and one health</t>
  </si>
  <si>
    <t xml:space="preserve">Rebeca Garcia Pinillos </t>
  </si>
  <si>
    <t>Practical Feline Behaviour: Understanding Cat Behaviour and Improving Welfare</t>
  </si>
  <si>
    <t xml:space="preserve">Trudi Atkinson </t>
  </si>
  <si>
    <t>Are we pushing Animals to their Limits; Implictions for welfare and ethics</t>
  </si>
  <si>
    <t>Temple Grandin and Martin Whiting</t>
  </si>
  <si>
    <t>Animal Welfare in a Changing World</t>
  </si>
  <si>
    <t>Andrew Butterworth</t>
  </si>
  <si>
    <t>Nutrition and Feeding of Organic Poultry</t>
  </si>
  <si>
    <t>Robert Blair</t>
  </si>
  <si>
    <t>Fish Viruses and Bacteria: Pathobiology and Protection</t>
  </si>
  <si>
    <t>Patrick T K Woo, Rocco C Cipriano</t>
  </si>
  <si>
    <t>eBook ISBN-13</t>
  </si>
  <si>
    <t>Book Title</t>
  </si>
  <si>
    <t>Author/Editor</t>
  </si>
  <si>
    <t>© Year</t>
  </si>
  <si>
    <t>Ophthalmic Disease in Veterinary Medicine</t>
  </si>
  <si>
    <t>Martin , Charles L.</t>
  </si>
  <si>
    <t>https://www.taylorfrancis.com/books/9781482258653</t>
  </si>
  <si>
    <t>Taylor</t>
  </si>
  <si>
    <t>CABI</t>
  </si>
  <si>
    <t>Canine Infectious Diseases</t>
  </si>
  <si>
    <t>Hartmann , Katrin</t>
  </si>
  <si>
    <t>https://www.taylorfrancis.com/books/9781351696531</t>
  </si>
  <si>
    <t>CRC Handbook of Marine Mammal Medicine</t>
  </si>
  <si>
    <t>Gulland , Frances M.D.</t>
  </si>
  <si>
    <t>https://www.taylorfrancis.com/books/9781498796880</t>
  </si>
  <si>
    <t>Diagnostic MRI in Dogs and Cats</t>
  </si>
  <si>
    <t>Mai , Wilfried</t>
  </si>
  <si>
    <t>https://www.taylorfrancis.com/books/9781498737715</t>
  </si>
  <si>
    <t>Domestic Animals, Humans, and Leisure</t>
  </si>
  <si>
    <t>Young , Janette</t>
  </si>
  <si>
    <t>https://www.taylorfrancis.com/books/9781315457444</t>
  </si>
  <si>
    <t>Principles of Animal Nutrition</t>
  </si>
  <si>
    <t>Wu , Guoyao</t>
  </si>
  <si>
    <t>https://www.taylorfrancis.com/books/9781498721615</t>
  </si>
  <si>
    <t>Practical Veterinary Dental Radiography</t>
  </si>
  <si>
    <t>Niemiec , Brook A.</t>
  </si>
  <si>
    <t>https://www.taylorfrancis.com/books/9781351710084</t>
  </si>
  <si>
    <t>Skin Diseases of the Dog and Cat, Third Edition</t>
  </si>
  <si>
    <t>Heinrich , Nicole A.</t>
  </si>
  <si>
    <t>https://www.taylorfrancis.com/books/9781482225983</t>
  </si>
  <si>
    <t>The Clinical Chemistry of Laboratory Animals</t>
  </si>
  <si>
    <t>Kurtz , David M.</t>
  </si>
  <si>
    <t>https://www.taylorfrancis.com/books/9781420091144</t>
  </si>
  <si>
    <t>https://www.taylorfrancis.com/books/9781498763196</t>
  </si>
  <si>
    <t>Veterinary Forensics</t>
  </si>
  <si>
    <t>Rogers , Ernest</t>
  </si>
  <si>
    <t>Handbook of Laboratory Animal Anesthesia and Pain Management</t>
  </si>
  <si>
    <t>Pacharinsak , Cholawat</t>
  </si>
  <si>
    <t>https://www.taylorfrancis.com/books/9781466585683</t>
  </si>
  <si>
    <t>Veterinary Nursing Care Plans</t>
  </si>
  <si>
    <t>Ballantyne , Helen</t>
  </si>
  <si>
    <t>https://www.taylorfrancis.com/books/9781498778671</t>
  </si>
  <si>
    <t>Small Animal Orthopedics, Rheumatology and Musculoskeletal Disorders</t>
  </si>
  <si>
    <t>Lewis , Daniel</t>
  </si>
  <si>
    <t>https://www.taylorfrancis.com/books/9781482224948</t>
  </si>
  <si>
    <t>Hemoparasites of the Reptilia</t>
  </si>
  <si>
    <t>Telford, Jr. , Sam R.</t>
  </si>
  <si>
    <t>https://www.taylorfrancis.com/books/9781420080414</t>
  </si>
  <si>
    <t>The Practice of Veterinary Anesthesia</t>
  </si>
  <si>
    <t>Sawyer , Donald</t>
  </si>
  <si>
    <t>https://www.taylorfrancis.com/books/9781482241297</t>
  </si>
  <si>
    <t>Randels-Thorp</t>
  </si>
  <si>
    <t>Acid-Base and Electrolyte Handbook for Veterinary Technicians</t>
  </si>
  <si>
    <t>https://onlinelibrary.wiley.com/doi/book/10.1002/9781118922859</t>
  </si>
  <si>
    <t>2016</t>
  </si>
  <si>
    <t>Willis</t>
  </si>
  <si>
    <t>Guide to Canine and Feline Electrocardiography</t>
  </si>
  <si>
    <t>9781119253846</t>
  </si>
  <si>
    <t>https://onlinelibrary.wiley.com/doi/book/10.1002/9781119254355</t>
  </si>
  <si>
    <t>2018</t>
  </si>
  <si>
    <t>Grahn</t>
  </si>
  <si>
    <t>Histologic Basis of Ocular Disease in Animals</t>
  </si>
  <si>
    <t>9781118388778</t>
  </si>
  <si>
    <t>https://onlinelibrary.wiley.com/doi/book/10.1002/9781119108603</t>
  </si>
  <si>
    <t>Mathews</t>
  </si>
  <si>
    <t>Analgesia and Anesthesia for the Ill or Injured Dog and Cat</t>
  </si>
  <si>
    <t>9781119036562</t>
  </si>
  <si>
    <t>https://onlinelibrary.wiley.com/doi/book/10.1002/9781119036500</t>
  </si>
  <si>
    <t>Merrill</t>
  </si>
  <si>
    <t>Small Animal Internal Medicine for Veterinary Technicians and Nurses</t>
  </si>
  <si>
    <t>9780813821641</t>
  </si>
  <si>
    <t>https://onlinelibrary.wiley.com/doi/book/10.1002/9781119421542</t>
  </si>
  <si>
    <t>2017</t>
  </si>
  <si>
    <t>Pavletic</t>
  </si>
  <si>
    <t>Atlas of Small Animal Wound Management and Reconstructive Surgery</t>
  </si>
  <si>
    <t>9781119267508</t>
  </si>
  <si>
    <t>https://onlinelibrary.wiley.com/doi/book/10.1002/9781119267539</t>
  </si>
  <si>
    <t>Doneley</t>
  </si>
  <si>
    <t>Reptile Medicine and Surgery in Clinical Practice</t>
  </si>
  <si>
    <t>9781118977675</t>
  </si>
  <si>
    <t>https://onlinelibrary.wiley.com/doi/book/10.1002/9781118977705</t>
  </si>
  <si>
    <t>Gough</t>
  </si>
  <si>
    <t>Breed Predispositions to Disease in Dogs and Cats, 3e</t>
  </si>
  <si>
    <t>9781119225546</t>
  </si>
  <si>
    <t>https://onlinelibrary.wiley.com/doi/book/10.1002/9781119225584</t>
  </si>
  <si>
    <t>Cooley</t>
  </si>
  <si>
    <t>Veterinary Anesthetic and Monitoring Equipment</t>
  </si>
  <si>
    <t>9781119277156</t>
  </si>
  <si>
    <t>https://onlinelibrary.wiley.com/doi/book/10.1002/9781119277187</t>
  </si>
  <si>
    <t>Norkus</t>
  </si>
  <si>
    <t>Veterinary Technician's Manual for Small Animal Emergency and Critical Care, Second Edition</t>
  </si>
  <si>
    <t>9781119179092</t>
  </si>
  <si>
    <t>https://onlinelibrary.wiley.com/doi/book/10.1002/9781119536598</t>
  </si>
  <si>
    <t>Sargison</t>
  </si>
  <si>
    <t>Practical Lambing and Lamb Care - A Veterinary Guide 4e</t>
  </si>
  <si>
    <t>9781119140665</t>
  </si>
  <si>
    <t>https://onlinelibrary.wiley.com/doi/book/10.1002/9781119140689</t>
  </si>
  <si>
    <t>Barger</t>
  </si>
  <si>
    <t>Clinical Pathology and Laboratory Techniques for Veterinary Technicians</t>
  </si>
  <si>
    <t>9781118345092</t>
  </si>
  <si>
    <t>https://onlinelibrary.wiley.com/doi/book/10.1002/9781119421351</t>
  </si>
  <si>
    <t>2015</t>
  </si>
  <si>
    <t>Helton Rhodes</t>
  </si>
  <si>
    <t>Blackwell's Five-Minute Veterinary Consult Clinical Companion: Small Animal Dermatology, Third Edition</t>
  </si>
  <si>
    <t>9781119337249</t>
  </si>
  <si>
    <t>https://onlinelibrary.wiley.com/doi/book/10.1002/9781119337256</t>
  </si>
  <si>
    <t>Herrmann</t>
  </si>
  <si>
    <t>Beyond One Health: From Recognition to Results</t>
  </si>
  <si>
    <t>9781119194491</t>
  </si>
  <si>
    <t>https://onlinelibrary.wiley.com/doi/book/10.1002/9781119194521</t>
  </si>
  <si>
    <t>Hunt</t>
  </si>
  <si>
    <t>Pitfalls in Veterinary Surgery</t>
  </si>
  <si>
    <t>9781119241645</t>
  </si>
  <si>
    <t>https://onlinelibrary.wiley.com/doi/book/10.1002/9781119241706</t>
  </si>
  <si>
    <t>Mansour</t>
  </si>
  <si>
    <t>Guide to Ruminant Anatomy: Dissection and Clinical Aspects</t>
  </si>
  <si>
    <t>9781119051022</t>
  </si>
  <si>
    <t>https://onlinelibrary.wiley.com/doi/book/10.1002/9781119379157</t>
  </si>
  <si>
    <t>Muir</t>
  </si>
  <si>
    <t>Advances in the Canine Cranial Cruciate Ligament</t>
  </si>
  <si>
    <t>9781119261711</t>
  </si>
  <si>
    <t>https://onlinelibrary.wiley.com/doi/book/10.1002/9781119261728</t>
  </si>
  <si>
    <t>Polak</t>
  </si>
  <si>
    <t>Field Manual for Small Animal Medicine</t>
  </si>
  <si>
    <t>9781119243274</t>
  </si>
  <si>
    <t>https://onlinelibrary.wiley.com/doi/book/10.1002/9781119380528</t>
  </si>
  <si>
    <t>Scott</t>
  </si>
  <si>
    <t>Color Atlas of Farm Animal Dermatology</t>
  </si>
  <si>
    <t>9781119250579</t>
  </si>
  <si>
    <t>https://onlinelibrary.wiley.com/doi/book/10.1002/9781119250609</t>
  </si>
  <si>
    <t>Thrusfield</t>
  </si>
  <si>
    <t>Veterinary Epidemiology, 4th Edition</t>
  </si>
  <si>
    <t>9781118280287</t>
  </si>
  <si>
    <t>https://onlinelibrary.wiley.com/doi/book/10.1002/9781118280249</t>
  </si>
  <si>
    <t>Waldridge</t>
  </si>
  <si>
    <t>Nutritional Management of Equine Diseases and Special Cases</t>
  </si>
  <si>
    <t>9781119191872</t>
  </si>
  <si>
    <t>https://onlinelibrary.wiley.com/doi/book/10.1002/9781119191926</t>
  </si>
  <si>
    <t>Weaver</t>
  </si>
  <si>
    <t>Bovine Surgery and Lameness, 3e</t>
  </si>
  <si>
    <t>9781119040460</t>
  </si>
  <si>
    <t>https://onlinelibrary.wiley.com/doi/book/10.1002/9781119333739</t>
  </si>
  <si>
    <t>Zink</t>
  </si>
  <si>
    <t>Canine Sports Medicine and Rehabilitation</t>
  </si>
  <si>
    <t>9781119380382</t>
  </si>
  <si>
    <t>https://onlinelibrary.wiley.com/doi/book/10.1002/9781119380627</t>
  </si>
  <si>
    <t>Wiley</t>
  </si>
  <si>
    <t>9781118974445</t>
  </si>
  <si>
    <t>Equine Neck and Back Pathology - Diagnosis and Treatment 2e</t>
  </si>
  <si>
    <t>Henson</t>
  </si>
  <si>
    <t>https://onlinelibrary.wiley.com/doi/book/10.1002/9781118974520</t>
  </si>
  <si>
    <t>Plant Food By-Products</t>
  </si>
  <si>
    <t>Ayala-Zavala , J. Fernando</t>
  </si>
  <si>
    <t>https://www.taylorfrancis.com/books/9781351582797</t>
  </si>
  <si>
    <t>Spectroscopic Methods in Food Analysis</t>
  </si>
  <si>
    <t>Franca , Adriana S.</t>
  </si>
  <si>
    <t>https://www.taylorfrancis.com/books/9781498754644</t>
  </si>
  <si>
    <t>Veterinary Science</t>
  </si>
  <si>
    <t>Antonio Pugliese, Alberto Gaiti, Cristiano Boiti</t>
  </si>
  <si>
    <t>http://link.springer.com/openurl?genre=book&amp;isbn=978-3-642-23270-1</t>
  </si>
  <si>
    <t>Springer</t>
  </si>
  <si>
    <t>Applied equine nutrition and training</t>
  </si>
  <si>
    <t>Arno Lindner</t>
  </si>
  <si>
    <t>http://link.springer.com/openurl?genre=book&amp;isbn=978-90-8686-740-0</t>
  </si>
  <si>
    <t>Leishmania and Leishmaniasis</t>
  </si>
  <si>
    <t>Awanish Kumar</t>
  </si>
  <si>
    <t>http://link.springer.com/openurl?genre=book&amp;isbn=978-1-4614-8868-2</t>
  </si>
  <si>
    <t>Zoo Animal Welfare</t>
  </si>
  <si>
    <t>Terry Maple, Bonnie M Perdue</t>
  </si>
  <si>
    <t>http://link.springer.com/openurl?genre=book&amp;isbn=978-3-642-35954-5</t>
  </si>
  <si>
    <t>Parasitic Zoonoses</t>
  </si>
  <si>
    <t>B.B.Singh Dhaliwal, Prayag Dutt Juyal</t>
  </si>
  <si>
    <t>http://link.springer.com/openurl?genre=book&amp;isbn=978-81-322-1550-9</t>
  </si>
  <si>
    <t>Pathogenesis of Leishmaniasis</t>
  </si>
  <si>
    <t>Abhay Satoskar, Ravi Durvasula</t>
  </si>
  <si>
    <t>http://link.springer.com/openurl?genre=book&amp;isbn=978-1-4614-9107-1</t>
  </si>
  <si>
    <t>Molecular Imaging of Small Animals</t>
  </si>
  <si>
    <t>Habib Zaidi</t>
  </si>
  <si>
    <t>http://link.springer.com/openurl?genre=book&amp;isbn=978-1-4939-0893-6</t>
  </si>
  <si>
    <t>Rabies in Man and Animals</t>
  </si>
  <si>
    <t>Sudhi Ranjan Garg</t>
  </si>
  <si>
    <t>http://link.springer.com/openurl?genre=book&amp;isbn=978-81-322-1604-9</t>
  </si>
  <si>
    <t>Small Animal Imaging</t>
  </si>
  <si>
    <t>Fabian Kiessling</t>
  </si>
  <si>
    <t>Body MDCT in Small Animals: Basic Principles, Technology, and Clinical Applications</t>
  </si>
  <si>
    <t>Giovanna Bertolini</t>
  </si>
  <si>
    <t>https://link.springer.com/book/10.1007/978-3-319-46904-1</t>
  </si>
  <si>
    <t>Saunders Handbook of Veterinary Drugs</t>
  </si>
  <si>
    <t xml:space="preserve">https://www.sciencedirect.com/book/9780323244855 </t>
  </si>
  <si>
    <t>Fenner's Veterinary Virology</t>
  </si>
  <si>
    <t>https://www.sciencedirect.com/book/9780128009468/</t>
  </si>
  <si>
    <t>Animals and Human Society</t>
  </si>
  <si>
    <t>9780128052471</t>
  </si>
  <si>
    <t>http://www.sciencedirect.com/science/book/9780128052471</t>
  </si>
  <si>
    <t>Equine Internal Medicine (Fourth Edition)</t>
  </si>
  <si>
    <t>9780323443296</t>
  </si>
  <si>
    <t>http://www.sciencedirect.com/science/book/9780323443296</t>
  </si>
  <si>
    <t>Exotic Animal Formulary (Fifth Edition)</t>
  </si>
  <si>
    <t>9780323444507</t>
  </si>
  <si>
    <t>http://www.sciencedirect.com/science/book/9780323444507</t>
  </si>
  <si>
    <t>Small Animal Medical Differential Diagnosis (Third Edition)</t>
  </si>
  <si>
    <t>9780323498302</t>
  </si>
  <si>
    <t>http://www.sciencedirect.com/science/book/9780323498302</t>
  </si>
  <si>
    <t>Pathologic Basis of Veterinary Disease (Sixth Edition)</t>
  </si>
  <si>
    <t>9780323357753</t>
  </si>
  <si>
    <t>http://www.sciencedirect.com/science/book/9780323357753</t>
  </si>
  <si>
    <t>Veterinary Medicine (Eleventh Edition)</t>
  </si>
  <si>
    <t>9780702052460</t>
  </si>
  <si>
    <t>http://www.sciencedirect.com/science/book/9780702052460</t>
  </si>
  <si>
    <t>Farm Animal Surgery (Second Edition)</t>
  </si>
  <si>
    <t>9780323316651</t>
  </si>
  <si>
    <t>http://www.sciencedirect.com/science/book/9780323316651</t>
  </si>
  <si>
    <t>Textbook of Veterinary Diagnostic Radiology (Seventh Edition)</t>
  </si>
  <si>
    <t>9780323482479</t>
  </si>
  <si>
    <t>http://www.sciencedirect.com/science/book/9780323482479</t>
  </si>
  <si>
    <t>Lipids, Lipophilic Components and Essential Oils from Plant Sources</t>
  </si>
  <si>
    <t>Shakhnoza S. Azimova, Anna I. Glushenkova, Valentina I. Vinogradova</t>
  </si>
  <si>
    <t>http://link.springer.com/openurl?genre=book&amp;isbn=978-0-85729-323-7</t>
  </si>
  <si>
    <t>Ion Exchange Technology I</t>
  </si>
  <si>
    <t>Inamuddin Dr., Mohammad Luqman</t>
  </si>
  <si>
    <t>http://link.springer.com/openurl?genre=book&amp;isbn=978-94-007-1700-8</t>
  </si>
  <si>
    <t>Red Beet Biotechnology</t>
  </si>
  <si>
    <t>Bhagyalakshmi Neelwarne</t>
  </si>
  <si>
    <t>http://link.springer.com/openurl?genre=book&amp;isbn=978-1-4614-3458-0</t>
  </si>
  <si>
    <t>Protein-Protein Interactions</t>
  </si>
  <si>
    <t>Michael D. Wendt</t>
  </si>
  <si>
    <t>http://link.springer.com/openurl?genre=book&amp;isbn=978-3-642-28965-1</t>
  </si>
  <si>
    <t>Ion Exchange Technology II</t>
  </si>
  <si>
    <t>Dr. Inamuddin, Mohammad Luqman</t>
  </si>
  <si>
    <t>http://link.springer.com/openurl?genre=book&amp;isbn=978-94-007-4026-6</t>
  </si>
  <si>
    <t>Mycotoxins in Feedstuffs</t>
  </si>
  <si>
    <t>Martin Weidenbörner</t>
  </si>
  <si>
    <t>http://link.springer.com/openurl?genre=book&amp;isbn=978-1-4614-0803-1</t>
  </si>
  <si>
    <t>Green Solvents I</t>
  </si>
  <si>
    <t>Ali Mohammad, Inamuddin Dr.</t>
  </si>
  <si>
    <t>http://link.springer.com/openurl?genre=book&amp;isbn=978-94-007-1712-1</t>
  </si>
  <si>
    <t>Characterization and Authentication of Olive and Other Vegetable Oils</t>
  </si>
  <si>
    <t>María Jesús Lerma García</t>
  </si>
  <si>
    <t>http://link.springer.com/openurl?genre=book&amp;isbn=978-3-642-31418-6</t>
  </si>
  <si>
    <t>From Sugar to Splenda</t>
  </si>
  <si>
    <t>Bert Fraser-Reid</t>
  </si>
  <si>
    <t>http://link.springer.com/openurl?genre=book&amp;isbn=978-3-642-22781-3</t>
  </si>
  <si>
    <t>Microbial Food Safety</t>
  </si>
  <si>
    <t>Omar A. Oyarzabal, Steffen Backert</t>
  </si>
  <si>
    <t>http://link.springer.com/openurl?genre=book&amp;isbn=978-1-4614-1177-2</t>
  </si>
  <si>
    <t>Environmental and Food Safety and Security for South-East Europe and Ukraine</t>
  </si>
  <si>
    <t>Ksenija Vitale</t>
  </si>
  <si>
    <t>http://link.springer.com/openurl?genre=book&amp;isbn=978-94-007-2953-7</t>
  </si>
  <si>
    <t>Non-thermal Food Engineering Operations</t>
  </si>
  <si>
    <t>Enrique Ortega-Rivas</t>
  </si>
  <si>
    <t>http://link.springer.com/openurl?genre=book&amp;isbn=978-1-4614-2038-5</t>
  </si>
  <si>
    <t>Fourier Transform Infrared Spectroscopy in Food Microbiology</t>
  </si>
  <si>
    <t>Avelino Alvarez-Ordóñez, Miguel Prieto</t>
  </si>
  <si>
    <t>http://link.springer.com/openurl?genre=book&amp;isbn=978-1-4614-3813-7</t>
  </si>
  <si>
    <t>Chemistry for Sustainable Development</t>
  </si>
  <si>
    <t>Minu Gupta Bhowon, Sabina Jhaumeer-Laulloo, Henri Li Kam Wah, Ponnadurai Ramasami</t>
  </si>
  <si>
    <t>http://link.springer.com/openurl?genre=book&amp;isbn=978-90-481-8650-1</t>
  </si>
  <si>
    <t>Becoming a Food Scientist</t>
  </si>
  <si>
    <t>Robert L. Shewfelt</t>
  </si>
  <si>
    <t>http://link.springer.com/openurl?genre=book&amp;isbn=978-1-4614-3299-9</t>
  </si>
  <si>
    <t>How to Reliably Test for GMOs</t>
  </si>
  <si>
    <t>Jana Žel, Mojca Milavec, Dany Morisset, Damien Plan, Guy Van den Eede, Kristina Gruden</t>
  </si>
  <si>
    <t>http://link.springer.com/openurl?genre=book&amp;isbn=978-1-4614-1390-5</t>
  </si>
  <si>
    <t>Microarray Detection and Characterization of Bacterial Foodborne Pathogens</t>
  </si>
  <si>
    <t>Guillermo López-Campos, Joaquín V. Martínez-Suárez, Mónica Aguado-Urda, Victoria López-Alonso</t>
  </si>
  <si>
    <t>http://link.springer.com/openurl?genre=book&amp;isbn=978-1-4614-3250-0</t>
  </si>
  <si>
    <t>Green Technologies for Wastewater Treatment</t>
  </si>
  <si>
    <t>Giusy Lofrano</t>
  </si>
  <si>
    <t>http://link.springer.com/openurl?genre=book&amp;isbn=978-94-007-1430-4</t>
  </si>
  <si>
    <t>Phytoremediation and Biofortification</t>
  </si>
  <si>
    <t>Xuebin Yin, Linxi Yuan</t>
  </si>
  <si>
    <t>http://link.springer.com/openurl?genre=book&amp;isbn=978-94-007-1439-7</t>
  </si>
  <si>
    <t>Green Technologies in Food Production and Processing</t>
  </si>
  <si>
    <t>Joyce Boye, Yves Arcand</t>
  </si>
  <si>
    <t>http://link.springer.com/openurl?genre=book&amp;isbn=978-1-4614-1587-9</t>
  </si>
  <si>
    <t>Direct-Fed Microbials and Prebiotics for Animals</t>
  </si>
  <si>
    <t>Todd R. Callaway, Steven C. Ricke</t>
  </si>
  <si>
    <t>http://link.springer.com/openurl?genre=book&amp;isbn=978-1-4614-1311-0</t>
  </si>
  <si>
    <t>Analytical Tools for Assessing the Chemical Safety of Meat and Poultry</t>
  </si>
  <si>
    <t>Fidel Toldrá, Milagro Reig</t>
  </si>
  <si>
    <t>http://link.springer.com/openurl?genre=book&amp;isbn=978-1-4614-4277-6</t>
  </si>
  <si>
    <t>Essentials of Chemical Education</t>
  </si>
  <si>
    <t>Hans-Dieter Barke, Günther Harsch, Siegbert Schmid</t>
  </si>
  <si>
    <t>http://link.springer.com/openurl?genre=book&amp;isbn=978-3-642-21756-2</t>
  </si>
  <si>
    <t>Microwave-Induced Synthesis of Aromatic Heterocycles</t>
  </si>
  <si>
    <t>Abdul Rauf, Nida Nayyar Farshori</t>
  </si>
  <si>
    <t>http://link.springer.com/openurl?genre=book&amp;isbn=978-94-007-1485-4</t>
  </si>
  <si>
    <t>Functional Foods and Nutraceuticals</t>
  </si>
  <si>
    <t>Rotimi E. Aluko</t>
  </si>
  <si>
    <t>http://link.springer.com/openurl?genre=book&amp;isbn=978-1-4614-3480-1</t>
  </si>
  <si>
    <t>Novel Technologies in Food Science</t>
  </si>
  <si>
    <t>Anna McElhatton, Paulo José do Amaral Sobral</t>
  </si>
  <si>
    <t>http://link.springer.com/openurl?genre=book&amp;isbn=978-1-4419-7880-6</t>
  </si>
  <si>
    <t>Analytical Techniques for Studying the Physical Properties of Lipid Emulsions</t>
  </si>
  <si>
    <t>Maria Lidia Herrera</t>
  </si>
  <si>
    <t>http://link.springer.com/openurl?genre=book&amp;isbn=978-1-4614-3256-2</t>
  </si>
  <si>
    <t>Technology of Breadmaking</t>
  </si>
  <si>
    <t>Stanley Cauvain</t>
  </si>
  <si>
    <t>http://link.springer.com/openurl?genre=book&amp;isbn=978-3-319-14687-4</t>
  </si>
  <si>
    <t>Water Stress in Biological, Chemical, Pharmaceutical and Food Systems</t>
  </si>
  <si>
    <t>Gustavo F. Gutiérrez-López, Liliana Alamilla-Beltrán, María del Pilar Buera, Jorge Welti-Chanes, Efrén Parada-Arias, Gustavo V. Barbosa-Cánovas</t>
  </si>
  <si>
    <t>http://link.springer.com/openurl?genre=book&amp;isbn=978-1-4939-2578-0</t>
  </si>
  <si>
    <t>Postharvest Quality Assurance of Fruits</t>
  </si>
  <si>
    <t>Mohammad Shamsher Ahmad, Mohammed Wasim Siddiqui</t>
  </si>
  <si>
    <t>http://link.springer.com/openurl?genre=book&amp;isbn=978-3-319-21197-8</t>
  </si>
  <si>
    <t>Natural Mycotoxin Contamination in Humans and Animals</t>
  </si>
  <si>
    <t>http://link.springer.com/openurl?genre=book&amp;isbn=978-3-319-16039-9</t>
  </si>
  <si>
    <t>Trypanosoma cruzi as a Foodborne Pathogen</t>
  </si>
  <si>
    <t>Belkisyolé de Noya, Oscar González, Lucy J. Robertson</t>
  </si>
  <si>
    <t>http://link.springer.com/openurl?genre=book&amp;isbn=978-3-319-23410-6</t>
  </si>
  <si>
    <t>Listeria monocytogenes in the Food Processing Environment</t>
  </si>
  <si>
    <t>Kieran Jordan, Dara Leong, Avelino Álvarez Ordóñez</t>
  </si>
  <si>
    <t>http://link.springer.com/openurl?genre=book&amp;isbn=978-3-319-16286-7</t>
  </si>
  <si>
    <t>Detection and Typing Strategies for Pathogenic Escherichia coli</t>
  </si>
  <si>
    <t>Lucia Rivas, Glen E. Mellor, Kari Gobius, Narelle Fegan</t>
  </si>
  <si>
    <t>http://link.springer.com/openurl?genre=book&amp;isbn=978-1-4939-2346-5</t>
  </si>
  <si>
    <t>Alternative Routes to Oil Structuring</t>
  </si>
  <si>
    <t>Ashok R. Patel</t>
  </si>
  <si>
    <t>http://link.springer.com/openurl?genre=book&amp;isbn=978-3-319-19138-6</t>
  </si>
  <si>
    <t>Dietary Chinese Herbs</t>
  </si>
  <si>
    <t>Yanze Liu, Zhimin Wang, Junzeng Zhang</t>
  </si>
  <si>
    <t>http://link.springer.com/openurl?genre=book&amp;isbn=978-3-211-99448-1</t>
  </si>
  <si>
    <t>Balsamic Vinegars</t>
  </si>
  <si>
    <t>Paolo Giudici, Federico Lemmetti, Stefano Mazza</t>
  </si>
  <si>
    <t>http://link.springer.com/openurl?genre=book&amp;isbn=978-3-319-13758-2</t>
  </si>
  <si>
    <t>Biochemistry of Beer Fermentation</t>
  </si>
  <si>
    <t>Eduardo Pires, Tomáš Brányik</t>
  </si>
  <si>
    <t>http://link.springer.com/openurl?genre=book&amp;isbn=978-3-319-15189-2</t>
  </si>
  <si>
    <t>Philosophy of Chemistry</t>
  </si>
  <si>
    <t>Eric Scerri, Lee McIntyre</t>
  </si>
  <si>
    <t>http://link.springer.com/openurl?genre=book&amp;isbn=978-94-017-9364-3</t>
  </si>
  <si>
    <t>Handbook of Food Chemistry</t>
  </si>
  <si>
    <t>Peter Chi Keung Cheung, Bhavbhuti M. Mehta</t>
  </si>
  <si>
    <t>http://link.springer.com/openurl?genre=book&amp;isbn=978-3-642-36605-5</t>
  </si>
  <si>
    <t>Risk Regulation in Non-Animal Food Imports</t>
  </si>
  <si>
    <t>Francesco Montanari, Veronika Jezsó, Carlo Donati</t>
  </si>
  <si>
    <t>http://link.springer.com/openurl?genre=book&amp;isbn=978-3-319-14014-8</t>
  </si>
  <si>
    <t>Food Packaging Hygiene</t>
  </si>
  <si>
    <t>Caterina Barone, Luciana Bolzoni, Giorgia Caruso, Angela Montanari, Salvatore Parisi, Izabela Steinka</t>
  </si>
  <si>
    <t>http://link.springer.com/openurl?genre=book&amp;isbn=978-3-319-14827-4</t>
  </si>
  <si>
    <t>Safety Protocols in the Food Industry and Emerging Concerns</t>
  </si>
  <si>
    <t>Giovanni Gurnari</t>
  </si>
  <si>
    <t>http://link.springer.com/openurl?genre=book&amp;isbn=978-3-319-16492-2</t>
  </si>
  <si>
    <t>Minimally Processed Foods</t>
  </si>
  <si>
    <t>Mohammed Wasim Siddiqui, Mohammad Shafiur Rahman</t>
  </si>
  <si>
    <t>http://link.springer.com/openurl?genre=book&amp;isbn=978-3-319-10677-9</t>
  </si>
  <si>
    <t>Food Nanoscience and Nanotechnology</t>
  </si>
  <si>
    <t>Humberto Hernández-Sánchez, Gustavo Fidel Gutiérrez-López</t>
  </si>
  <si>
    <t>http://link.springer.com/openurl?genre=book&amp;isbn=978-3-319-13596-0</t>
  </si>
  <si>
    <t>Dairy Chemistry and Biochemistry</t>
  </si>
  <si>
    <t>P. F. Fox, T. Uniacke-Lowe, P. L. H. McSweeney, J. A. O'Mahony</t>
  </si>
  <si>
    <t>http://link.springer.com/openurl?genre=book&amp;isbn=978-3-319-14892-2</t>
  </si>
  <si>
    <t>Yellow Alkaline Noodles</t>
  </si>
  <si>
    <t>Roselina Karim, Muhammad Tauseef Sultan</t>
  </si>
  <si>
    <t>http://link.springer.com/openurl?genre=book&amp;isbn=978-3-319-12865-8</t>
  </si>
  <si>
    <t>Nanotechnologies in Food and Agriculture</t>
  </si>
  <si>
    <t>Mahendra Rai, Caue Ribeiro, Luiz Mattoso, Nelson Duran</t>
  </si>
  <si>
    <t>http://link.springer.com/openurl?genre=book&amp;isbn=978-3-319-14024-7</t>
  </si>
  <si>
    <t>Value Addition of Horticultural Crops: Recent Trends and Future Directions</t>
  </si>
  <si>
    <t>Amit Baran Sharangi, Suchand Datta</t>
  </si>
  <si>
    <t>http://link.springer.com/openurl?genre=book&amp;isbn=978-81-322-2262-0</t>
  </si>
  <si>
    <t>Hyperspectral Imaging Technology in Food and Agriculture</t>
  </si>
  <si>
    <t>Bosoon Park, Renfu Lu</t>
  </si>
  <si>
    <t>http://link.springer.com/openurl?genre=book&amp;isbn=978-1-4939-2836-1</t>
  </si>
  <si>
    <t>Food Law and Regulation for Non-Lawyers</t>
  </si>
  <si>
    <t>Marc C. Sanchez</t>
  </si>
  <si>
    <t>http://link.springer.com/openurl?genre=book&amp;isbn=978-3-319-12472-8</t>
  </si>
  <si>
    <t>High Pressure Fluid Technology for Green Food Processing</t>
  </si>
  <si>
    <t>Tiziana Fornari, Roumiana P. Stateva</t>
  </si>
  <si>
    <t>http://link.springer.com/openurl?genre=book&amp;isbn=978-3-319-10611-3</t>
  </si>
  <si>
    <t>Energy Use in Global Food Production</t>
  </si>
  <si>
    <t>Meera Verma</t>
  </si>
  <si>
    <t>http://link.springer.com/openurl?genre=book&amp;isbn=978-3-319-16781-7</t>
  </si>
  <si>
    <t>Phosphorus Chemistry I</t>
  </si>
  <si>
    <t>Jean-Luc Montchamp</t>
  </si>
  <si>
    <t>http://link.springer.com/openurl?genre=book&amp;isbn=978-3-319-15473-2</t>
  </si>
  <si>
    <t>Affective Dimensions in Chemistry Education</t>
  </si>
  <si>
    <t>Murat Kahveci, MaryKay Orgill</t>
  </si>
  <si>
    <t>http://link.springer.com/openurl?genre=book&amp;isbn=978-3-662-45085-7</t>
  </si>
  <si>
    <t>Microbial Toxins and Related Contamination in the Food Industry</t>
  </si>
  <si>
    <t>Gabriella Caruso, Giorgia Caruso, Pasqualina Laganà Laganà, Antonino Santi Delia, Salvatore Parisi, Caterina Barone, Lucia Melcarne, Francesco Mazzù</t>
  </si>
  <si>
    <t>http://link.springer.com/openurl?genre=book&amp;isbn=978-3-319-20559-5</t>
  </si>
  <si>
    <t>Molecular Farming in Plants: Recent Advances and Future Prospects</t>
  </si>
  <si>
    <t>Aiming Wang, Shengwu Ma</t>
  </si>
  <si>
    <t>http://link.springer.com/openurl?genre=book&amp;isbn=978-94-007-2217-0</t>
  </si>
  <si>
    <t>Bacillus thuringiensis Biotechnology</t>
  </si>
  <si>
    <t>Estibaliz Sansinenea</t>
  </si>
  <si>
    <t>http://link.springer.com/openurl?genre=book&amp;isbn=978-94-007-3021-2</t>
  </si>
  <si>
    <t>Carbon Sequestration in Agricultural Soils</t>
  </si>
  <si>
    <t>Alessandro Piccolo</t>
  </si>
  <si>
    <t>http://link.springer.com/openurl?genre=book&amp;isbn=978-3-642-23385-2</t>
  </si>
  <si>
    <t>Switchgrass</t>
  </si>
  <si>
    <t>Andrea Monti</t>
  </si>
  <si>
    <t>http://link.springer.com/openurl?genre=book&amp;isbn=978-1-4471-2903-5</t>
  </si>
  <si>
    <t>Sciencedirect</t>
  </si>
  <si>
    <t>https://www.sciencedirect.com/science/book/9780128052570</t>
  </si>
  <si>
    <t>Nutraceutical and functional food components :</t>
  </si>
  <si>
    <t>https://www.sciencedirect.com/science/book/9780128053768</t>
  </si>
  <si>
    <t>Nutrition and functional foods for healthy aging /</t>
  </si>
  <si>
    <t>https://www.sciencedirect.com/science/book/9780128029282</t>
  </si>
  <si>
    <t>Nutrition in the prevention and treatment of disease /</t>
  </si>
  <si>
    <t>https://www.sciencedirect.com/science/book/9780128015735</t>
  </si>
  <si>
    <t>Aquaculture virology /</t>
  </si>
  <si>
    <t>Nutraceutical and functional food regulations in the United States and around the world</t>
  </si>
  <si>
    <t>Food security, poverty and nutrition policy analysis</t>
  </si>
  <si>
    <t>https://www.cabi.org/cabebooks/ebook/20183065937</t>
  </si>
  <si>
    <t>https://www.cabi.org/cabebooks/ebook/20183117957</t>
  </si>
  <si>
    <t>https://www.cabi.org/cabebooks/ebook/20183246198</t>
  </si>
  <si>
    <t>https://www.cabi.org/cabebooks/ebook/20183269880</t>
  </si>
  <si>
    <t>https://www.cabi.org/cabebooks/ebook/20183281384</t>
  </si>
  <si>
    <t>https://www.cabi.org/cabebooks/ebook/20173129424</t>
  </si>
  <si>
    <t>url</t>
  </si>
  <si>
    <t>SPRINGER</t>
  </si>
  <si>
    <t>SCIENCEDIRECT</t>
  </si>
  <si>
    <t>https://www.sciencedirect.com/book/9780123739018</t>
  </si>
  <si>
    <t>https://www.sciencedirect.com/book/9780123747129</t>
  </si>
  <si>
    <t>Handbook of Lipids in Human Function</t>
  </si>
  <si>
    <t>Microbial Control of Insect and Mite Pests</t>
  </si>
  <si>
    <t>The Microwave Processing of Foods (Second Edition)</t>
  </si>
  <si>
    <t>Advances in Food Traceability Techniques and Technologies</t>
  </si>
  <si>
    <t>Nutrition Economics</t>
  </si>
  <si>
    <t>Insects as Sustainable Food Ingredients</t>
  </si>
  <si>
    <t>Modeling in Food Microbiology</t>
  </si>
  <si>
    <t>Advances in Pig Welfare</t>
  </si>
  <si>
    <t>Foodborne Diseases (Third Edition)</t>
  </si>
  <si>
    <t>Fish Diseases</t>
  </si>
  <si>
    <t>Advances in Sheep Welfare</t>
  </si>
  <si>
    <t>Atlas of Histology of the Juvenile Rat</t>
  </si>
  <si>
    <t>Boorman's Pathology of the Rat (Second Edition)</t>
  </si>
  <si>
    <t>Bioprocess Engineering (Second Edition)</t>
  </si>
  <si>
    <t>https://www.sciencedirect.com/book/9781630670368/</t>
  </si>
  <si>
    <t>https://www.sciencedirect.com/book/9780128035276/</t>
  </si>
  <si>
    <t>https://www.sciencedirect.com/book/9780081005286/</t>
  </si>
  <si>
    <t>https://www.sciencedirect.com/book/9780081003107/</t>
  </si>
  <si>
    <t>https://www.sciencedirect.com/book/9780128008782/</t>
  </si>
  <si>
    <t>https://www.sciencedirect.com/book/9780128028568/i</t>
  </si>
  <si>
    <t>https://www.sciencedirect.com/book/9781785481550/</t>
  </si>
  <si>
    <t>https://www.sciencedirect.com/book/9780124072299/</t>
  </si>
  <si>
    <t>Anatomy of the Dolphins</t>
  </si>
  <si>
    <t>9780124072299</t>
  </si>
  <si>
    <t>https://www.sciencedirect.com/book/9780128043271/</t>
  </si>
  <si>
    <t>Encyclopedia of Marine Mammals</t>
  </si>
  <si>
    <t>9780128043271</t>
  </si>
  <si>
    <t>https://www.sciencedirect.com/book/9780081010129/</t>
  </si>
  <si>
    <t>https://www.sciencedirect.com/book/9780123850072/</t>
  </si>
  <si>
    <t>https://www.sciencedirect.com/book/9780128045640/</t>
  </si>
  <si>
    <t>https://www.sciencedirect.com/book/9780081007181/</t>
  </si>
  <si>
    <t>https://www.sciencedirect.com/book/9780128026823/</t>
  </si>
  <si>
    <t>https://www.sciencedirect.com/book/9780123914484/</t>
  </si>
  <si>
    <t>9780128026823</t>
  </si>
  <si>
    <t>9780123914484</t>
  </si>
  <si>
    <t>https://www.sciencedirect.com/book/9780444637833/</t>
  </si>
  <si>
    <t>9780444636683</t>
  </si>
  <si>
    <t>https://www.sciencedirect.com/book/9780444636669/</t>
  </si>
  <si>
    <t>Current Developments in Biotechnology and Bioengineering: Food and Beverages Industry</t>
  </si>
  <si>
    <t>Current Developments in Biotechnology and Bioengineering: Biological Treatment of Industrial Effluents</t>
  </si>
  <si>
    <t>https://www.sciencedirect.com/book/9780444636652/</t>
  </si>
  <si>
    <t>https://www.sciencedirect.com/book/9780444636607/</t>
  </si>
  <si>
    <t>Current Developments in Biotechnology and Bioengineering; Human and animal health applications</t>
  </si>
  <si>
    <t>9781630670368</t>
  </si>
  <si>
    <t>9780128035276</t>
  </si>
  <si>
    <t>9780081005286</t>
  </si>
  <si>
    <t>9780081003107</t>
  </si>
  <si>
    <t>9780128008782</t>
  </si>
  <si>
    <t>9780128028568</t>
  </si>
  <si>
    <t>9781785481550</t>
  </si>
  <si>
    <t>9780081010129</t>
  </si>
  <si>
    <t>9780123850072</t>
  </si>
  <si>
    <t>9780128045640</t>
  </si>
  <si>
    <t>9780081007181</t>
  </si>
  <si>
    <t>9780444637833</t>
  </si>
  <si>
    <t>9780444636621</t>
  </si>
  <si>
    <t>9780444636652</t>
  </si>
  <si>
    <t>WILEY</t>
  </si>
  <si>
    <t>HORTICULTURAL REVIEWS, VOLUME 17</t>
  </si>
  <si>
    <t>LACTATION AND THE MAMMARY GLAND</t>
  </si>
  <si>
    <t>PHYTONUTRITIONAL IMPROVEMENT OF CROPS</t>
  </si>
  <si>
    <t>HEALTH MAINTENANCE AND PRINCIPAL MICROBIAL DISEASES OF CULTURED FISHES, THIRD EDITION</t>
  </si>
  <si>
    <t>FISH VACCINATION</t>
  </si>
  <si>
    <t>FRESHWATER FISHERIES ECOLOGY</t>
  </si>
  <si>
    <t>MARINE ORNAMENTAL SPECIES AQUACULTURE</t>
  </si>
  <si>
    <t>DIAGNOSIS AND CONTROL OF DISEASES OF FISH AND SHELLFISH</t>
  </si>
  <si>
    <t>PROCESSED CHEESES AND ANALOGUES</t>
  </si>
  <si>
    <t>WATER ACTIVITY IN FOODS</t>
  </si>
  <si>
    <t>WINE PRODUCTION AND QUALITY 2E</t>
  </si>
  <si>
    <t>HANDBOOK OF FRUIT AND VEGETABLE FLAVORS</t>
  </si>
  <si>
    <t>HANDBOOK OF PLANT FOOD PHYTOCHEMICALS - SOURCES, STABILITY AND EXTRACTION</t>
  </si>
  <si>
    <t>UNDERSTANDING WINE CHEMISTRY</t>
  </si>
  <si>
    <t>https://onlinelibrary.wiley.com/doi/book/10.1002/9780470650585</t>
  </si>
  <si>
    <t>https://onlinelibrary.wiley.com/doi/book/10.1002/9781119264880</t>
  </si>
  <si>
    <t>https://onlinelibrary.wiley.com/doi/book/10.1002/9781119079972</t>
  </si>
  <si>
    <t>https://onlinelibrary.wiley.com/doi/book/10.1002/9780470958353</t>
  </si>
  <si>
    <t>https://onlinelibrary.wiley.com/doi/book/10.1002/9781118806913</t>
  </si>
  <si>
    <t>https://onlinelibrary.wiley.com/doi/book/10.1002/9781118394380</t>
  </si>
  <si>
    <t>https://onlinelibrary.wiley.com/doi/book/10.1002/9781119169147</t>
  </si>
  <si>
    <t>https://onlinelibrary.wiley.com/doi/book/10.1002/9781119152125</t>
  </si>
  <si>
    <t>https://onlinelibrary.wiley.com/doi/book/10.1002/9781444341850</t>
  </si>
  <si>
    <t>https://onlinelibrary.wiley.com/doi/book/10.1002/9780470376454</t>
  </si>
  <si>
    <t>https://onlinelibrary.wiley.com/doi/book/10.1002/9781118934562</t>
  </si>
  <si>
    <t>https://onlinelibrary.wiley.com/doi/book/10.1002/9780470622834</t>
  </si>
  <si>
    <t>https://onlinelibrary.wiley.com/doi/book/10.1002/9781118464717</t>
  </si>
  <si>
    <t>https://onlinelibrary.wiley.com/doi/book/10.1002/9781118730720</t>
  </si>
  <si>
    <t>1995</t>
  </si>
  <si>
    <t>2002</t>
  </si>
  <si>
    <t>2010</t>
  </si>
  <si>
    <t>2014</t>
  </si>
  <si>
    <t>2011</t>
  </si>
  <si>
    <t>2007</t>
  </si>
  <si>
    <t>2013</t>
  </si>
  <si>
    <t>A COMPANION TO FOOD IN THE ANCIENT WORLD</t>
  </si>
  <si>
    <t>https://onlinelibrary.wiley.com/doi/book/10.1002/9781118878255</t>
  </si>
  <si>
    <t>ANIMAL MODELS AND HUMAN REPRODUCTION</t>
  </si>
  <si>
    <t>https://onlinelibrary.wiley.com/doi/book/10.1002/9781118881286</t>
  </si>
  <si>
    <t>EMERGING EPIDEMICS: MANAGEMENT AND CONTROL</t>
  </si>
  <si>
    <t>STUDIES IN VIRAL ECOLOGY: ANIMAL HOST SYSTEMS</t>
  </si>
  <si>
    <t>HANDBOOK OF TUBERCULOSIS</t>
  </si>
  <si>
    <t>https://onlinelibrary.wiley.com/doi/book/10.1002/9781118393277</t>
  </si>
  <si>
    <t>https://onlinelibrary.wiley.com/doi/book/10.1002/9781118025710</t>
  </si>
  <si>
    <t>https://onlinelibrary.wiley.com/doi/book/10.1002/9783527611614</t>
  </si>
  <si>
    <t>PROBIOTIC DAIRY PRODUCTS 2E</t>
  </si>
  <si>
    <t>GLOBAL CHEESEMAKING TECHNOLOGY - CHEESE QUALITYAND CHARACTERISTICS</t>
  </si>
  <si>
    <t>FOOD SAFETY IN THE SEAFOOD INDUSTRY - A PRACTICALGUIDE FOR ISO 22000 AND FSSC 22000 IMPLEMENTATION</t>
  </si>
  <si>
    <t>FOOD PROCESSING BY-PRODUCTS AND THEIR UTILIZATION</t>
  </si>
  <si>
    <t>FOOD PRESERVATION AND BIODETERIORATION 2E</t>
  </si>
  <si>
    <t>FOODBORNE PATHOGENS AND ANTIBIOTIC RESISTANCE</t>
  </si>
  <si>
    <t>https://onlinelibrary.wiley.com/doi/book/10.1002/9781119139188</t>
  </si>
  <si>
    <t>https://onlinelibrary.wiley.com/doi/book/10.1002/9781118904657</t>
  </si>
  <si>
    <t>https://onlinelibrary.wiley.com/doi/book/10.1002/9781118432921</t>
  </si>
  <si>
    <t>https://onlinelibrary.wiley.com/doi/book/10.1002/9781118965108</t>
  </si>
  <si>
    <t>https://onlinelibrary.wiley.com/doi/book/10.1002/9781119046165</t>
  </si>
  <si>
    <t>https://onlinelibrary.wiley.com/doi/book/10.1002/9781119214137</t>
  </si>
  <si>
    <t>It's a jungle out there - the strange animals of economic organization in agri-food value chains</t>
  </si>
  <si>
    <t>Consumer trends and new product opportunities in the food sector</t>
  </si>
  <si>
    <t>Handbook of nutrition in heart health</t>
  </si>
  <si>
    <t>Towards a new regulatory framework for GM crops in the European Union</t>
  </si>
  <si>
    <t>Proceedings of the 7th International Conference on the Assessment of Animal Welfare at the Farm and Group Level</t>
  </si>
  <si>
    <t>Book of Abstracts of the 68th Annual Meeting of the European Federation of Animal Science</t>
  </si>
  <si>
    <t>63rd International Congress of Meat Science and Technology</t>
  </si>
  <si>
    <t>Proceedings of the 51st Congress of the International Society for Applied Ethology</t>
  </si>
  <si>
    <t>Microbiota in health and disease: from pregnancy to childhood</t>
  </si>
  <si>
    <t>Facts about fats</t>
  </si>
  <si>
    <t>Sensory and aroma marketing</t>
  </si>
  <si>
    <t>Augmented reality for food marketers and consumers</t>
  </si>
  <si>
    <t>Neuromarketing in food retailing</t>
  </si>
  <si>
    <t>Proceedings of the 21st European Symposium on Poultry Nutrition</t>
  </si>
  <si>
    <t>Envisioning futures for environmental and sustainability education</t>
  </si>
  <si>
    <t>Game meat hygiene</t>
  </si>
  <si>
    <t>edited by: Gaetano Martino, Konstantinos Karantininis, Stefano Pascucci, Liesbeth Dries and Jean Marie Codron</t>
  </si>
  <si>
    <t>edited by: Klaus G. Grunert</t>
  </si>
  <si>
    <t>edited by: Ronald Ross Watson and Sherma Zibadi</t>
  </si>
  <si>
    <t>edited by: Leire Escajedo San-Epifanio</t>
  </si>
  <si>
    <t>edited by: Ingrid C. De Jong and Paul Koene</t>
  </si>
  <si>
    <t>edited by: EAAP scientific committee</t>
  </si>
  <si>
    <t>edited by: Declan Troy, Ciara McDonnell, Laura Hinds and Joseph Kerry</t>
  </si>
  <si>
    <t>edited by: Margit Bak Jensen, Mette S. Herskin and Jens Malmkvist</t>
  </si>
  <si>
    <t>edited by: Pamela D. Browne, Eric Claassen and Michael D. Cabana</t>
  </si>
  <si>
    <t>edited by: J. Doppenberg and P.J. Van der Aar</t>
  </si>
  <si>
    <t>edited by: Esther Sendra-Nadal and Angel A. Carbonell-Barrachina</t>
  </si>
  <si>
    <t>edited by: Leanne W.S. Loijens</t>
  </si>
  <si>
    <t>edited by: Elena Horská and Jakub Berčík</t>
  </si>
  <si>
    <t>edited by: M. Francesch, D. Torrallardona and J. Brufau</t>
  </si>
  <si>
    <t>edited by: Peter Blaze Corcoran, Joseph P. Weakland and Arjen E.J. Wals</t>
  </si>
  <si>
    <t>edited by: P. Paulsen, A. Bauer and F.J.M. Smulders</t>
  </si>
  <si>
    <t>https://doi.org/10.3920/978-90-8686-844-5</t>
  </si>
  <si>
    <t>https://doi.org/10.3920/978-90-8686-852-0</t>
  </si>
  <si>
    <t>https://doi.org/10.3920/978-90-8686-853-7</t>
  </si>
  <si>
    <t>https://doi.org/10.3920/978-90-8686-845-2</t>
  </si>
  <si>
    <t>https://doi.org/10.3920/978-90-8686-862-9</t>
  </si>
  <si>
    <t>https://doi.org/10.3920/978-90-8686-859-9</t>
  </si>
  <si>
    <t>https://doi.org/10.3920/978-90-8686-860-5</t>
  </si>
  <si>
    <t>https://doi.org/10.3920/978-90-8686-858-2</t>
  </si>
  <si>
    <t>https://doi.org/10.3920/978-90-8686-839-1</t>
  </si>
  <si>
    <t>https://doi.org/10.3920/978-90-8686-861-2</t>
  </si>
  <si>
    <t>https://doi.org/10.3920/978-90-8686-841-4</t>
  </si>
  <si>
    <t>https://doi.org/10.3920/978-90-8686-842-1</t>
  </si>
  <si>
    <t>https://doi.org/10.3920/978-90-8686-843-8</t>
  </si>
  <si>
    <t>https://doi.org/10.3920/978-90-8686-851-3</t>
  </si>
  <si>
    <t>https://doi.org/10.3920/978-90-8686-846-9</t>
  </si>
  <si>
    <t>https://doi.org/10.3920/978-90-8686-840-7</t>
  </si>
  <si>
    <t>9789086868445</t>
  </si>
  <si>
    <t>9789086868520</t>
  </si>
  <si>
    <t>9789086868537</t>
  </si>
  <si>
    <t>9789086868452</t>
  </si>
  <si>
    <t>9789086868629</t>
  </si>
  <si>
    <t>9789086868599</t>
  </si>
  <si>
    <t>9789086868605</t>
  </si>
  <si>
    <t>9789086868582</t>
  </si>
  <si>
    <t>9789086868391</t>
  </si>
  <si>
    <t>9789086868612</t>
  </si>
  <si>
    <t>9789086868414</t>
  </si>
  <si>
    <t>9789086868421</t>
  </si>
  <si>
    <t>9789086868438</t>
  </si>
  <si>
    <t>9789086868513</t>
  </si>
  <si>
    <t>9789086868469</t>
  </si>
  <si>
    <t>9789086868407</t>
  </si>
  <si>
    <t>WAGENINGEN</t>
  </si>
  <si>
    <t>Using Nature's Shuttle</t>
  </si>
  <si>
    <t>Integrated approaches to health</t>
  </si>
  <si>
    <t>Pests and vector-borne diseases in the livestock industry</t>
  </si>
  <si>
    <t>Sustainability models for a better world</t>
  </si>
  <si>
    <t>Book of Abstracts of the 69th Annual Meeting of the European Federation of Animal Science</t>
  </si>
  <si>
    <t>Proceedings of the 52nd Congress of the International Society for Applied Ethology</t>
  </si>
  <si>
    <t>Fostering transformation and growth in Niger's agricultural sector</t>
  </si>
  <si>
    <t>Selenium in poultry nutrition and health</t>
  </si>
  <si>
    <t>Professionals in food chains</t>
  </si>
  <si>
    <t>Diversity and change in food wellbeing</t>
  </si>
  <si>
    <t>Animal farming</t>
  </si>
  <si>
    <t>Genomic management of animal genetic diversity</t>
  </si>
  <si>
    <t>Fish atlas of the Celtic Sea, North Sea, and Baltic Sea</t>
  </si>
  <si>
    <t>Equine nutrition</t>
  </si>
  <si>
    <t>Hunting hygiene</t>
  </si>
  <si>
    <t>https://doi.org/10.3920/978-90-8686-880-3</t>
  </si>
  <si>
    <t>https://doi.org/10.3920/978-90-8686-875-9</t>
  </si>
  <si>
    <t>https://doi.org/10.3920/978-90-8686-863-6</t>
  </si>
  <si>
    <t>https://doi.org/10.3920/978-90-8686-874-2</t>
  </si>
  <si>
    <t>https://doi.org/10.3920/978-90-8686-871-1</t>
  </si>
  <si>
    <t>https://doi.org/10.3920/978-90-8686-870-4</t>
  </si>
  <si>
    <t>https://doi.org/10.3920/978-90-8686-873-5</t>
  </si>
  <si>
    <t>https://doi.org/10.3920/978-90-8686-865-0</t>
  </si>
  <si>
    <t>https://doi.org/10.3920/978-90-8686-869-8</t>
  </si>
  <si>
    <t>https://doi.org/10.3920/978-90-8686-864-3</t>
  </si>
  <si>
    <t>https://doi.org/10.3920/978-90-8686-867-4</t>
  </si>
  <si>
    <t>https://doi.org/10.3920/978-90-8686-850-6</t>
  </si>
  <si>
    <t>https://doi.org/10.3920/978-90-8686-878-0</t>
  </si>
  <si>
    <t>https://doi.org/10.3920/978-90-8686-855-1</t>
  </si>
  <si>
    <t>https://doi.org/10.3920/978-90-8686-800-1</t>
  </si>
  <si>
    <t>9789086868803</t>
  </si>
  <si>
    <t>9789086868759</t>
  </si>
  <si>
    <t>9789086868636</t>
  </si>
  <si>
    <t>9789086868742</t>
  </si>
  <si>
    <t>9789086868711</t>
  </si>
  <si>
    <t>9789086868704</t>
  </si>
  <si>
    <t>9789086868735</t>
  </si>
  <si>
    <t>9789086868650</t>
  </si>
  <si>
    <t>9789086868698</t>
  </si>
  <si>
    <t>9789086868643</t>
  </si>
  <si>
    <t>9789086868674</t>
  </si>
  <si>
    <t>9789086868506</t>
  </si>
  <si>
    <t>9789086868780</t>
  </si>
  <si>
    <t>9789086868551</t>
  </si>
  <si>
    <t>9789086868001</t>
  </si>
  <si>
    <t>author: Judith M. Heimann</t>
  </si>
  <si>
    <t>edited by: Simon R. Rüegg, Barbara Häsler and Jakob Zinsstag</t>
  </si>
  <si>
    <t>edited by: Claire Garros, Jérémy Bouyer, Willem Takken and Renate C. Smallegange</t>
  </si>
  <si>
    <t>author: Kanayathu C. Koshy</t>
  </si>
  <si>
    <t>edited by:  Scientific Committee</t>
  </si>
  <si>
    <t>edited by: Michael Cockram, Tarjei Tennessen, Luis Bate, Renee Bergeron, Sylvie Cloutier, Andrew Fisher and Maria Hötzel</t>
  </si>
  <si>
    <t>edited by: Fleur Wouterse and Ousmane Badiane</t>
  </si>
  <si>
    <t>author: Peter F. Surai</t>
  </si>
  <si>
    <t>edited by: Svenja Springer and Herwig Grimm</t>
  </si>
  <si>
    <t>edited by: Anke Niehof, Hom N. Gartaula and Melissa Quetulio-Navarra</t>
  </si>
  <si>
    <t>author: Colin T. Whittemore</t>
  </si>
  <si>
    <t>edited by: J.K. Oldenbroek</t>
  </si>
  <si>
    <t>edited by: Henk J.L. Heessen, Niels Daan and Jim R. Ellis</t>
  </si>
  <si>
    <t>edited by: William Martin-Rosset</t>
  </si>
  <si>
    <t>authors: Sauli Laaksonen and Peter Paulsen</t>
  </si>
  <si>
    <t>https://www.cabi.org/cabebooks/ebook/20183059147</t>
  </si>
  <si>
    <t>https://www.cabi.org/cabebooks/ebook/20183184032</t>
  </si>
  <si>
    <t>https://www.cabi.org/cabebooks/ebook/20183203192</t>
  </si>
  <si>
    <t>https://link.springer.com/book/10.1007/978-3-319-42202-2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</si>
</sst>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8"/>
      <name val="Trebuchet MS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  <font>
      <b/>
      <sz val="11"/>
      <name val="Trebuchet MS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5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</cellStyleXfs>
  <cellXfs count="69">
    <xf numFmtId="0" fontId="0" fillId="0" borderId="0" xfId="0"/>
    <xf numFmtId="0" fontId="0" fillId="2" borderId="0" xfId="0" applyFill="1"/>
    <xf numFmtId="1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 applyProtection="1">
      <alignment horizontal="left"/>
      <protection locked="0"/>
    </xf>
    <xf numFmtId="0" fontId="4" fillId="0" borderId="0" xfId="0" applyFont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>
      <alignment vertical="center"/>
    </xf>
    <xf numFmtId="0" fontId="5" fillId="0" borderId="1" xfId="2" applyBorder="1" applyAlignment="1" applyProtection="1">
      <alignment horizontal="left"/>
      <protection locked="0"/>
    </xf>
    <xf numFmtId="49" fontId="0" fillId="0" borderId="0" xfId="0" applyNumberFormat="1"/>
    <xf numFmtId="0" fontId="0" fillId="0" borderId="0" xfId="0" applyAlignment="1">
      <alignment horizontal="center" vertical="center"/>
    </xf>
    <xf numFmtId="0" fontId="0" fillId="0" borderId="1" xfId="0" applyBorder="1"/>
    <xf numFmtId="49" fontId="0" fillId="0" borderId="1" xfId="0" applyNumberFormat="1" applyBorder="1"/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0" fontId="0" fillId="0" borderId="1" xfId="0" applyFont="1" applyBorder="1" applyAlignment="1">
      <alignment horizontal="left" vertical="top"/>
    </xf>
    <xf numFmtId="1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center" vertical="top"/>
    </xf>
    <xf numFmtId="0" fontId="0" fillId="0" borderId="0" xfId="0"/>
    <xf numFmtId="1" fontId="0" fillId="0" borderId="0" xfId="0" applyNumberFormat="1" applyAlignment="1">
      <alignment horizontal="left"/>
    </xf>
    <xf numFmtId="0" fontId="1" fillId="0" borderId="0" xfId="0" applyFont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1" fontId="1" fillId="0" borderId="0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0" fontId="0" fillId="0" borderId="0" xfId="0" applyFont="1"/>
    <xf numFmtId="49" fontId="7" fillId="0" borderId="0" xfId="4" applyNumberFormat="1" applyFont="1"/>
    <xf numFmtId="1" fontId="7" fillId="0" borderId="0" xfId="4" applyNumberFormat="1" applyFont="1"/>
    <xf numFmtId="49" fontId="7" fillId="2" borderId="0" xfId="4" applyNumberFormat="1" applyFont="1" applyFill="1"/>
    <xf numFmtId="1" fontId="7" fillId="2" borderId="0" xfId="4" applyNumberFormat="1" applyFont="1" applyFill="1"/>
    <xf numFmtId="0" fontId="0" fillId="2" borderId="0" xfId="0" applyFont="1" applyFill="1"/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" fontId="9" fillId="0" borderId="1" xfId="0" applyNumberFormat="1" applyFont="1" applyBorder="1" applyAlignment="1">
      <alignment vertical="center"/>
    </xf>
    <xf numFmtId="1" fontId="9" fillId="2" borderId="1" xfId="0" applyNumberFormat="1" applyFont="1" applyFill="1" applyBorder="1" applyAlignment="1">
      <alignment vertical="center"/>
    </xf>
    <xf numFmtId="1" fontId="0" fillId="2" borderId="0" xfId="0" applyNumberFormat="1" applyFill="1" applyAlignment="1">
      <alignment horizontal="left"/>
    </xf>
    <xf numFmtId="0" fontId="9" fillId="0" borderId="0" xfId="0" applyFont="1"/>
    <xf numFmtId="0" fontId="0" fillId="0" borderId="2" xfId="0" applyFont="1" applyFill="1" applyBorder="1" applyAlignment="1">
      <alignment horizontal="left" vertical="top" wrapText="1"/>
    </xf>
    <xf numFmtId="0" fontId="9" fillId="0" borderId="0" xfId="0" quotePrefix="1" applyFont="1" applyAlignment="1">
      <alignment horizontal="center"/>
    </xf>
    <xf numFmtId="0" fontId="0" fillId="0" borderId="1" xfId="0" applyFont="1" applyBorder="1"/>
    <xf numFmtId="0" fontId="0" fillId="2" borderId="1" xfId="0" applyFont="1" applyFill="1" applyBorder="1"/>
    <xf numFmtId="0" fontId="9" fillId="0" borderId="0" xfId="0" applyFont="1" applyAlignment="1">
      <alignment horizontal="center" vertical="center"/>
    </xf>
    <xf numFmtId="1" fontId="9" fillId="0" borderId="0" xfId="0" applyNumberFormat="1" applyFont="1"/>
    <xf numFmtId="0" fontId="8" fillId="0" borderId="0" xfId="0" applyFont="1" applyBorder="1" applyAlignment="1">
      <alignment horizontal="center" vertical="center"/>
    </xf>
    <xf numFmtId="0" fontId="0" fillId="0" borderId="0" xfId="0"/>
    <xf numFmtId="0" fontId="8" fillId="0" borderId="0" xfId="0" applyFont="1" applyFill="1" applyBorder="1" applyAlignment="1">
      <alignment horizontal="center" vertical="center"/>
    </xf>
    <xf numFmtId="1" fontId="8" fillId="0" borderId="0" xfId="0" applyNumberFormat="1" applyFont="1" applyBorder="1" applyAlignment="1">
      <alignment horizontal="center" vertical="center"/>
    </xf>
    <xf numFmtId="0" fontId="0" fillId="0" borderId="0" xfId="0"/>
    <xf numFmtId="0" fontId="10" fillId="0" borderId="3" xfId="0" applyFont="1" applyFill="1" applyBorder="1" applyAlignment="1" applyProtection="1">
      <alignment vertical="center"/>
    </xf>
    <xf numFmtId="0" fontId="10" fillId="0" borderId="3" xfId="0" applyFont="1" applyFill="1" applyBorder="1" applyAlignment="1" applyProtection="1">
      <alignment horizontal="center" vertical="center"/>
    </xf>
    <xf numFmtId="0" fontId="10" fillId="0" borderId="4" xfId="0" applyFont="1" applyFill="1" applyBorder="1" applyAlignment="1" applyProtection="1">
      <alignment horizontal="center" vertical="center"/>
    </xf>
    <xf numFmtId="0" fontId="0" fillId="0" borderId="0" xfId="0" applyFont="1" applyAlignment="1"/>
    <xf numFmtId="0" fontId="10" fillId="0" borderId="3" xfId="0" applyFont="1" applyFill="1" applyBorder="1" applyAlignment="1" applyProtection="1">
      <alignment horizontal="left" vertical="center"/>
    </xf>
    <xf numFmtId="1" fontId="9" fillId="0" borderId="0" xfId="0" applyNumberFormat="1" applyFont="1" applyAlignment="1">
      <alignment horizontal="left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1" fillId="0" borderId="1" xfId="3" applyFont="1" applyBorder="1"/>
    <xf numFmtId="0" fontId="11" fillId="0" borderId="1" xfId="3" applyFont="1" applyBorder="1" applyAlignment="1">
      <alignment horizontal="left" vertical="top"/>
    </xf>
  </cellXfs>
  <cellStyles count="5">
    <cellStyle name="Hipervínculo" xfId="2" builtinId="8"/>
    <cellStyle name="Hipervínculo 2" xfId="3"/>
    <cellStyle name="Normal" xfId="0" builtinId="0"/>
    <cellStyle name="Normal 2" xfId="4"/>
    <cellStyle name="Normal 3 2" xfId="1"/>
  </cellStyles>
  <dxfs count="1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ciencedirect.com/book/9780128009468/" TargetMode="External"/><Relationship Id="rId2" Type="http://schemas.openxmlformats.org/officeDocument/2006/relationships/hyperlink" Target="https://www.sciencedirect.com/book/9780323244855" TargetMode="External"/><Relationship Id="rId1" Type="http://schemas.openxmlformats.org/officeDocument/2006/relationships/hyperlink" Target="https://onlinelibrary.wiley.com/doi/book/10.1002/9781119421351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98"/>
  <sheetViews>
    <sheetView topLeftCell="A61" workbookViewId="0">
      <selection activeCell="B106" sqref="B106"/>
    </sheetView>
  </sheetViews>
  <sheetFormatPr baseColWidth="10" defaultRowHeight="15" x14ac:dyDescent="0.25"/>
  <cols>
    <col min="1" max="1" width="65.140625" bestFit="1" customWidth="1"/>
    <col min="2" max="2" width="67" bestFit="1" customWidth="1"/>
    <col min="3" max="3" width="71.5703125" customWidth="1"/>
    <col min="5" max="5" width="15.85546875" bestFit="1" customWidth="1"/>
  </cols>
  <sheetData>
    <row r="3" spans="1:5" s="55" customFormat="1" ht="21" x14ac:dyDescent="0.35">
      <c r="A3" s="6" t="s">
        <v>26</v>
      </c>
    </row>
    <row r="4" spans="1:5" s="55" customFormat="1" x14ac:dyDescent="0.25"/>
    <row r="5" spans="1:5" s="30" customFormat="1" x14ac:dyDescent="0.25">
      <c r="A5" s="36" t="s">
        <v>20</v>
      </c>
      <c r="B5" s="37" t="s">
        <v>19</v>
      </c>
      <c r="C5" s="37" t="s">
        <v>429</v>
      </c>
      <c r="D5" s="36" t="s">
        <v>21</v>
      </c>
      <c r="E5" s="38" t="s">
        <v>18</v>
      </c>
    </row>
    <row r="6" spans="1:5" s="30" customFormat="1" x14ac:dyDescent="0.25">
      <c r="A6" s="39" t="s">
        <v>1</v>
      </c>
      <c r="B6" s="40" t="s">
        <v>0</v>
      </c>
      <c r="C6" s="47" t="s">
        <v>674</v>
      </c>
      <c r="D6" s="39">
        <v>2018</v>
      </c>
      <c r="E6" s="41">
        <v>9781780647913</v>
      </c>
    </row>
    <row r="7" spans="1:5" s="30" customFormat="1" x14ac:dyDescent="0.25">
      <c r="A7" s="39" t="s">
        <v>7</v>
      </c>
      <c r="B7" s="40" t="s">
        <v>6</v>
      </c>
      <c r="C7" s="47" t="s">
        <v>675</v>
      </c>
      <c r="D7" s="39">
        <v>2018</v>
      </c>
      <c r="E7" s="41">
        <v>9781786392473</v>
      </c>
    </row>
    <row r="8" spans="1:5" s="35" customFormat="1" x14ac:dyDescent="0.25">
      <c r="A8" s="39" t="s">
        <v>9</v>
      </c>
      <c r="B8" s="40" t="s">
        <v>8</v>
      </c>
      <c r="C8" s="48" t="s">
        <v>676</v>
      </c>
      <c r="D8" s="40">
        <v>2018</v>
      </c>
      <c r="E8" s="42">
        <v>9781786392992</v>
      </c>
    </row>
    <row r="9" spans="1:5" s="30" customFormat="1" x14ac:dyDescent="0.25">
      <c r="A9" s="39" t="s">
        <v>11</v>
      </c>
      <c r="B9" s="40" t="s">
        <v>10</v>
      </c>
      <c r="C9" s="47" t="s">
        <v>425</v>
      </c>
      <c r="D9" s="39">
        <v>2017</v>
      </c>
      <c r="E9" s="41">
        <v>9781780647791</v>
      </c>
    </row>
    <row r="10" spans="1:5" s="55" customFormat="1" x14ac:dyDescent="0.25">
      <c r="A10" s="39" t="s">
        <v>13</v>
      </c>
      <c r="B10" s="40" t="s">
        <v>12</v>
      </c>
      <c r="C10" s="30" t="s">
        <v>426</v>
      </c>
      <c r="D10" s="64">
        <v>2018</v>
      </c>
      <c r="E10" s="41">
        <v>9781786392473</v>
      </c>
    </row>
    <row r="13" spans="1:5" ht="21" x14ac:dyDescent="0.35">
      <c r="A13" s="6" t="s">
        <v>25</v>
      </c>
    </row>
    <row r="15" spans="1:5" s="30" customFormat="1" ht="16.5" x14ac:dyDescent="0.25">
      <c r="A15" s="27" t="s">
        <v>20</v>
      </c>
      <c r="B15" s="28" t="s">
        <v>19</v>
      </c>
      <c r="C15" s="28" t="s">
        <v>429</v>
      </c>
      <c r="D15" s="27" t="s">
        <v>21</v>
      </c>
      <c r="E15" s="29" t="s">
        <v>18</v>
      </c>
    </row>
    <row r="16" spans="1:5" x14ac:dyDescent="0.25">
      <c r="A16" s="4" t="s">
        <v>23</v>
      </c>
      <c r="B16" s="9" t="s">
        <v>22</v>
      </c>
      <c r="C16" s="4" t="s">
        <v>24</v>
      </c>
      <c r="D16" s="3">
        <v>2019</v>
      </c>
      <c r="E16" s="2">
        <v>9781315118963</v>
      </c>
    </row>
    <row r="17" spans="1:5" x14ac:dyDescent="0.25">
      <c r="A17" s="4" t="s">
        <v>28</v>
      </c>
      <c r="B17" s="9" t="s">
        <v>27</v>
      </c>
      <c r="C17" s="4" t="s">
        <v>29</v>
      </c>
      <c r="D17" s="3">
        <v>2018</v>
      </c>
      <c r="E17" s="2">
        <v>9781315171999</v>
      </c>
    </row>
    <row r="18" spans="1:5" x14ac:dyDescent="0.25">
      <c r="A18" s="4" t="s">
        <v>31</v>
      </c>
      <c r="B18" s="9" t="s">
        <v>30</v>
      </c>
      <c r="C18" s="4" t="s">
        <v>32</v>
      </c>
      <c r="D18" s="3">
        <v>2018</v>
      </c>
      <c r="E18" s="2">
        <v>9781315144931</v>
      </c>
    </row>
    <row r="19" spans="1:5" x14ac:dyDescent="0.25">
      <c r="A19" s="4" t="s">
        <v>34</v>
      </c>
      <c r="B19" s="9" t="s">
        <v>33</v>
      </c>
      <c r="C19" s="4" t="s">
        <v>35</v>
      </c>
      <c r="D19" s="3">
        <v>2018</v>
      </c>
      <c r="E19" s="2">
        <v>9781315121055</v>
      </c>
    </row>
    <row r="20" spans="1:5" x14ac:dyDescent="0.25">
      <c r="A20" s="4" t="s">
        <v>37</v>
      </c>
      <c r="B20" s="9" t="s">
        <v>36</v>
      </c>
      <c r="C20" s="4" t="s">
        <v>38</v>
      </c>
      <c r="D20" s="3">
        <v>2018</v>
      </c>
      <c r="E20" s="2">
        <v>9781315457451</v>
      </c>
    </row>
    <row r="21" spans="1:5" x14ac:dyDescent="0.25">
      <c r="A21" s="4" t="s">
        <v>40</v>
      </c>
      <c r="B21" s="9" t="s">
        <v>39</v>
      </c>
      <c r="C21" s="4" t="s">
        <v>41</v>
      </c>
      <c r="D21" s="3">
        <v>2018</v>
      </c>
      <c r="E21" s="2">
        <v>9781315120065</v>
      </c>
    </row>
    <row r="22" spans="1:5" x14ac:dyDescent="0.25">
      <c r="A22" s="4" t="s">
        <v>43</v>
      </c>
      <c r="B22" s="9" t="s">
        <v>42</v>
      </c>
      <c r="C22" s="4" t="s">
        <v>44</v>
      </c>
      <c r="D22" s="3">
        <v>2018</v>
      </c>
      <c r="E22" s="2">
        <v>9781315177335</v>
      </c>
    </row>
    <row r="23" spans="1:5" x14ac:dyDescent="0.25">
      <c r="A23" s="4" t="s">
        <v>46</v>
      </c>
      <c r="B23" s="9" t="s">
        <v>45</v>
      </c>
      <c r="C23" s="4" t="s">
        <v>47</v>
      </c>
      <c r="D23" s="3">
        <v>2018</v>
      </c>
      <c r="E23" s="2">
        <v>9781315118147</v>
      </c>
    </row>
    <row r="24" spans="1:5" x14ac:dyDescent="0.25">
      <c r="A24" s="4" t="s">
        <v>49</v>
      </c>
      <c r="B24" s="9" t="s">
        <v>48</v>
      </c>
      <c r="C24" s="4" t="s">
        <v>50</v>
      </c>
      <c r="D24" s="3">
        <v>2018</v>
      </c>
      <c r="E24" s="2">
        <v>9781315155807</v>
      </c>
    </row>
    <row r="25" spans="1:5" x14ac:dyDescent="0.25">
      <c r="A25" s="4" t="s">
        <v>53</v>
      </c>
      <c r="B25" s="9" t="s">
        <v>52</v>
      </c>
      <c r="C25" s="4" t="s">
        <v>51</v>
      </c>
      <c r="D25" s="3">
        <v>2018</v>
      </c>
      <c r="E25" s="2">
        <v>9781315153421</v>
      </c>
    </row>
    <row r="26" spans="1:5" x14ac:dyDescent="0.25">
      <c r="A26" s="4" t="s">
        <v>55</v>
      </c>
      <c r="B26" s="9" t="s">
        <v>54</v>
      </c>
      <c r="C26" s="4" t="s">
        <v>56</v>
      </c>
      <c r="D26" s="3">
        <v>2017</v>
      </c>
      <c r="E26" s="2">
        <v>9781315380575</v>
      </c>
    </row>
    <row r="27" spans="1:5" x14ac:dyDescent="0.25">
      <c r="A27" s="4" t="s">
        <v>58</v>
      </c>
      <c r="B27" s="9" t="s">
        <v>57</v>
      </c>
      <c r="C27" s="4" t="s">
        <v>59</v>
      </c>
      <c r="D27" s="3">
        <v>2017</v>
      </c>
      <c r="E27" s="2">
        <v>9781315155043</v>
      </c>
    </row>
    <row r="28" spans="1:5" x14ac:dyDescent="0.25">
      <c r="A28" s="4" t="s">
        <v>61</v>
      </c>
      <c r="B28" s="9" t="s">
        <v>60</v>
      </c>
      <c r="C28" s="4" t="s">
        <v>62</v>
      </c>
      <c r="D28" s="3">
        <v>2014</v>
      </c>
      <c r="E28" s="2">
        <v>9781482224948</v>
      </c>
    </row>
    <row r="29" spans="1:5" x14ac:dyDescent="0.25">
      <c r="A29" s="4" t="s">
        <v>64</v>
      </c>
      <c r="B29" s="9" t="s">
        <v>63</v>
      </c>
      <c r="C29" s="4" t="s">
        <v>65</v>
      </c>
      <c r="D29" s="3">
        <v>2009</v>
      </c>
      <c r="E29" s="2">
        <v>9781420080414</v>
      </c>
    </row>
    <row r="30" spans="1:5" x14ac:dyDescent="0.25">
      <c r="A30" s="4" t="s">
        <v>67</v>
      </c>
      <c r="B30" s="9" t="s">
        <v>66</v>
      </c>
      <c r="C30" s="4" t="s">
        <v>68</v>
      </c>
      <c r="D30" s="3">
        <v>2008</v>
      </c>
      <c r="E30" s="2">
        <v>9781482241297</v>
      </c>
    </row>
    <row r="31" spans="1:5" x14ac:dyDescent="0.25">
      <c r="A31" s="4" t="s">
        <v>170</v>
      </c>
      <c r="B31" s="4" t="s">
        <v>169</v>
      </c>
      <c r="C31" s="4" t="s">
        <v>171</v>
      </c>
      <c r="D31" s="3">
        <v>2018</v>
      </c>
      <c r="E31" s="2">
        <v>9781315099330</v>
      </c>
    </row>
    <row r="32" spans="1:5" x14ac:dyDescent="0.25">
      <c r="A32" s="4" t="s">
        <v>173</v>
      </c>
      <c r="B32" s="4" t="s">
        <v>172</v>
      </c>
      <c r="C32" s="4" t="s">
        <v>174</v>
      </c>
      <c r="D32" s="3">
        <v>2018</v>
      </c>
      <c r="E32" s="2">
        <v>9781315152769</v>
      </c>
    </row>
    <row r="34" spans="1:5" s="55" customFormat="1" ht="21" x14ac:dyDescent="0.35">
      <c r="A34" s="6" t="s">
        <v>164</v>
      </c>
    </row>
    <row r="35" spans="1:5" s="55" customFormat="1" x14ac:dyDescent="0.25"/>
    <row r="36" spans="1:5" s="30" customFormat="1" ht="16.5" x14ac:dyDescent="0.25">
      <c r="A36" s="27" t="s">
        <v>20</v>
      </c>
      <c r="B36" s="28" t="s">
        <v>19</v>
      </c>
      <c r="C36" s="28" t="s">
        <v>429</v>
      </c>
      <c r="D36" s="27" t="s">
        <v>21</v>
      </c>
      <c r="E36" s="29" t="s">
        <v>18</v>
      </c>
    </row>
    <row r="37" spans="1:5" x14ac:dyDescent="0.25">
      <c r="A37" s="5" t="s">
        <v>69</v>
      </c>
      <c r="B37" s="5" t="s">
        <v>70</v>
      </c>
      <c r="C37" s="5" t="s">
        <v>71</v>
      </c>
      <c r="D37" s="62" t="s">
        <v>72</v>
      </c>
      <c r="E37" s="5" t="s">
        <v>75</v>
      </c>
    </row>
    <row r="38" spans="1:5" x14ac:dyDescent="0.25">
      <c r="A38" s="5" t="s">
        <v>73</v>
      </c>
      <c r="B38" s="5" t="s">
        <v>74</v>
      </c>
      <c r="C38" s="5" t="s">
        <v>76</v>
      </c>
      <c r="D38" s="62" t="s">
        <v>77</v>
      </c>
      <c r="E38" s="5" t="s">
        <v>80</v>
      </c>
    </row>
    <row r="39" spans="1:5" x14ac:dyDescent="0.25">
      <c r="A39" s="5" t="s">
        <v>78</v>
      </c>
      <c r="B39" s="7" t="s">
        <v>79</v>
      </c>
      <c r="C39" s="5" t="s">
        <v>81</v>
      </c>
      <c r="D39" s="62" t="s">
        <v>77</v>
      </c>
      <c r="E39" s="5" t="s">
        <v>84</v>
      </c>
    </row>
    <row r="40" spans="1:5" x14ac:dyDescent="0.25">
      <c r="A40" s="5" t="s">
        <v>82</v>
      </c>
      <c r="B40" s="7" t="s">
        <v>83</v>
      </c>
      <c r="C40" s="5" t="s">
        <v>85</v>
      </c>
      <c r="D40" s="62" t="s">
        <v>77</v>
      </c>
      <c r="E40" s="5" t="s">
        <v>88</v>
      </c>
    </row>
    <row r="41" spans="1:5" x14ac:dyDescent="0.25">
      <c r="A41" s="5" t="s">
        <v>86</v>
      </c>
      <c r="B41" s="7" t="s">
        <v>87</v>
      </c>
      <c r="C41" s="5" t="s">
        <v>89</v>
      </c>
      <c r="D41" s="62" t="s">
        <v>90</v>
      </c>
      <c r="E41" s="5" t="s">
        <v>93</v>
      </c>
    </row>
    <row r="42" spans="1:5" x14ac:dyDescent="0.25">
      <c r="A42" s="5" t="s">
        <v>91</v>
      </c>
      <c r="B42" s="7" t="s">
        <v>92</v>
      </c>
      <c r="C42" s="5" t="s">
        <v>94</v>
      </c>
      <c r="D42" s="62" t="s">
        <v>77</v>
      </c>
      <c r="E42" s="5" t="s">
        <v>97</v>
      </c>
    </row>
    <row r="43" spans="1:5" x14ac:dyDescent="0.25">
      <c r="A43" s="5" t="s">
        <v>95</v>
      </c>
      <c r="B43" s="7" t="s">
        <v>96</v>
      </c>
      <c r="C43" s="5" t="s">
        <v>98</v>
      </c>
      <c r="D43" s="62" t="s">
        <v>90</v>
      </c>
      <c r="E43" s="5" t="s">
        <v>101</v>
      </c>
    </row>
    <row r="44" spans="1:5" x14ac:dyDescent="0.25">
      <c r="A44" s="5" t="s">
        <v>99</v>
      </c>
      <c r="B44" s="7" t="s">
        <v>100</v>
      </c>
      <c r="C44" s="5" t="s">
        <v>102</v>
      </c>
      <c r="D44" s="62" t="s">
        <v>77</v>
      </c>
      <c r="E44" s="5" t="s">
        <v>105</v>
      </c>
    </row>
    <row r="45" spans="1:5" x14ac:dyDescent="0.25">
      <c r="A45" s="5" t="s">
        <v>103</v>
      </c>
      <c r="B45" s="7" t="s">
        <v>104</v>
      </c>
      <c r="C45" s="5" t="s">
        <v>106</v>
      </c>
      <c r="D45" s="62" t="s">
        <v>77</v>
      </c>
      <c r="E45" s="5" t="s">
        <v>109</v>
      </c>
    </row>
    <row r="46" spans="1:5" x14ac:dyDescent="0.25">
      <c r="A46" s="5" t="s">
        <v>107</v>
      </c>
      <c r="B46" s="7" t="s">
        <v>108</v>
      </c>
      <c r="C46" s="5" t="s">
        <v>110</v>
      </c>
      <c r="D46" s="62" t="s">
        <v>77</v>
      </c>
      <c r="E46" s="5" t="s">
        <v>113</v>
      </c>
    </row>
    <row r="47" spans="1:5" x14ac:dyDescent="0.25">
      <c r="A47" s="5" t="s">
        <v>111</v>
      </c>
      <c r="B47" s="7" t="s">
        <v>112</v>
      </c>
      <c r="C47" s="5" t="s">
        <v>114</v>
      </c>
      <c r="D47" s="62" t="s">
        <v>77</v>
      </c>
      <c r="E47" s="5" t="s">
        <v>117</v>
      </c>
    </row>
    <row r="48" spans="1:5" x14ac:dyDescent="0.25">
      <c r="A48" s="5" t="s">
        <v>115</v>
      </c>
      <c r="B48" s="7" t="s">
        <v>116</v>
      </c>
      <c r="C48" s="10" t="s">
        <v>118</v>
      </c>
      <c r="D48" s="62" t="s">
        <v>90</v>
      </c>
      <c r="E48" s="5" t="s">
        <v>122</v>
      </c>
    </row>
    <row r="49" spans="1:5" ht="30" x14ac:dyDescent="0.25">
      <c r="A49" s="5" t="s">
        <v>120</v>
      </c>
      <c r="B49" s="8" t="s">
        <v>121</v>
      </c>
      <c r="C49" s="5" t="s">
        <v>123</v>
      </c>
      <c r="D49" s="62" t="s">
        <v>77</v>
      </c>
      <c r="E49" s="5" t="s">
        <v>126</v>
      </c>
    </row>
    <row r="50" spans="1:5" x14ac:dyDescent="0.25">
      <c r="A50" s="5" t="s">
        <v>124</v>
      </c>
      <c r="B50" s="7" t="s">
        <v>125</v>
      </c>
      <c r="C50" s="5" t="s">
        <v>127</v>
      </c>
      <c r="D50" s="62" t="s">
        <v>77</v>
      </c>
      <c r="E50" s="5" t="s">
        <v>130</v>
      </c>
    </row>
    <row r="51" spans="1:5" x14ac:dyDescent="0.25">
      <c r="A51" s="5" t="s">
        <v>128</v>
      </c>
      <c r="B51" s="7" t="s">
        <v>129</v>
      </c>
      <c r="C51" s="5" t="s">
        <v>131</v>
      </c>
      <c r="D51" s="62" t="s">
        <v>90</v>
      </c>
      <c r="E51" s="5" t="s">
        <v>134</v>
      </c>
    </row>
    <row r="52" spans="1:5" x14ac:dyDescent="0.25">
      <c r="A52" s="5" t="s">
        <v>132</v>
      </c>
      <c r="B52" s="7" t="s">
        <v>133</v>
      </c>
      <c r="C52" s="5" t="s">
        <v>135</v>
      </c>
      <c r="D52" s="62" t="s">
        <v>90</v>
      </c>
      <c r="E52" s="5" t="s">
        <v>138</v>
      </c>
    </row>
    <row r="53" spans="1:5" x14ac:dyDescent="0.25">
      <c r="A53" s="5" t="s">
        <v>136</v>
      </c>
      <c r="B53" s="7" t="s">
        <v>137</v>
      </c>
      <c r="C53" s="5" t="s">
        <v>139</v>
      </c>
      <c r="D53" s="62" t="s">
        <v>77</v>
      </c>
      <c r="E53" s="5" t="s">
        <v>142</v>
      </c>
    </row>
    <row r="54" spans="1:5" x14ac:dyDescent="0.25">
      <c r="A54" s="5" t="s">
        <v>140</v>
      </c>
      <c r="B54" s="7" t="s">
        <v>141</v>
      </c>
      <c r="C54" s="5" t="s">
        <v>143</v>
      </c>
      <c r="D54" s="62" t="s">
        <v>77</v>
      </c>
      <c r="E54" s="5" t="s">
        <v>146</v>
      </c>
    </row>
    <row r="55" spans="1:5" x14ac:dyDescent="0.25">
      <c r="A55" s="5" t="s">
        <v>144</v>
      </c>
      <c r="B55" s="7" t="s">
        <v>145</v>
      </c>
      <c r="C55" s="5" t="s">
        <v>147</v>
      </c>
      <c r="D55" s="62" t="s">
        <v>77</v>
      </c>
      <c r="E55" s="5" t="s">
        <v>150</v>
      </c>
    </row>
    <row r="56" spans="1:5" x14ac:dyDescent="0.25">
      <c r="A56" s="5" t="s">
        <v>148</v>
      </c>
      <c r="B56" s="7" t="s">
        <v>149</v>
      </c>
      <c r="C56" s="5" t="s">
        <v>151</v>
      </c>
      <c r="D56" s="62" t="s">
        <v>77</v>
      </c>
      <c r="E56" s="5" t="s">
        <v>154</v>
      </c>
    </row>
    <row r="57" spans="1:5" x14ac:dyDescent="0.25">
      <c r="A57" s="5" t="s">
        <v>152</v>
      </c>
      <c r="B57" s="7" t="s">
        <v>153</v>
      </c>
      <c r="C57" s="5" t="s">
        <v>155</v>
      </c>
      <c r="D57" s="62" t="s">
        <v>90</v>
      </c>
      <c r="E57" s="5" t="s">
        <v>158</v>
      </c>
    </row>
    <row r="58" spans="1:5" x14ac:dyDescent="0.25">
      <c r="A58" s="5" t="s">
        <v>156</v>
      </c>
      <c r="B58" s="7" t="s">
        <v>157</v>
      </c>
      <c r="C58" s="5" t="s">
        <v>159</v>
      </c>
      <c r="D58" s="62" t="s">
        <v>77</v>
      </c>
      <c r="E58" s="5" t="s">
        <v>162</v>
      </c>
    </row>
    <row r="59" spans="1:5" x14ac:dyDescent="0.25">
      <c r="A59" s="5" t="s">
        <v>160</v>
      </c>
      <c r="B59" s="7" t="s">
        <v>161</v>
      </c>
      <c r="C59" s="5" t="s">
        <v>163</v>
      </c>
      <c r="D59" s="62" t="s">
        <v>77</v>
      </c>
      <c r="E59" s="5" t="s">
        <v>165</v>
      </c>
    </row>
    <row r="60" spans="1:5" x14ac:dyDescent="0.25">
      <c r="A60" s="5" t="s">
        <v>167</v>
      </c>
      <c r="B60" s="7" t="s">
        <v>166</v>
      </c>
      <c r="C60" s="5" t="s">
        <v>168</v>
      </c>
      <c r="D60" s="62" t="s">
        <v>77</v>
      </c>
      <c r="E60" s="61">
        <v>9781118881286</v>
      </c>
    </row>
    <row r="61" spans="1:5" x14ac:dyDescent="0.25">
      <c r="B61" s="44" t="s">
        <v>529</v>
      </c>
      <c r="C61" s="44" t="s">
        <v>530</v>
      </c>
      <c r="D61" s="12">
        <v>2017</v>
      </c>
      <c r="E61" s="61">
        <v>9781118393277</v>
      </c>
    </row>
    <row r="62" spans="1:5" x14ac:dyDescent="0.25">
      <c r="B62" s="44" t="s">
        <v>531</v>
      </c>
      <c r="C62" s="44" t="s">
        <v>534</v>
      </c>
      <c r="D62" s="12">
        <v>2013</v>
      </c>
      <c r="E62" s="61">
        <v>9781118025710</v>
      </c>
    </row>
    <row r="63" spans="1:5" x14ac:dyDescent="0.25">
      <c r="B63" s="44" t="s">
        <v>532</v>
      </c>
      <c r="C63" s="44" t="s">
        <v>535</v>
      </c>
      <c r="D63" s="12">
        <v>2011</v>
      </c>
      <c r="E63" s="61">
        <v>9783527611614</v>
      </c>
    </row>
    <row r="64" spans="1:5" x14ac:dyDescent="0.25">
      <c r="B64" s="44" t="s">
        <v>533</v>
      </c>
      <c r="C64" s="44" t="s">
        <v>536</v>
      </c>
      <c r="D64" s="63">
        <v>2008</v>
      </c>
    </row>
    <row r="66" spans="1:5" s="55" customFormat="1" ht="21" x14ac:dyDescent="0.35">
      <c r="A66" s="6" t="s">
        <v>178</v>
      </c>
    </row>
    <row r="67" spans="1:5" s="55" customFormat="1" x14ac:dyDescent="0.25"/>
    <row r="68" spans="1:5" s="30" customFormat="1" ht="16.5" x14ac:dyDescent="0.25">
      <c r="A68" s="27" t="s">
        <v>20</v>
      </c>
      <c r="B68" s="28" t="s">
        <v>19</v>
      </c>
      <c r="C68" s="28" t="s">
        <v>429</v>
      </c>
      <c r="D68" s="27" t="s">
        <v>21</v>
      </c>
      <c r="E68" s="29" t="s">
        <v>18</v>
      </c>
    </row>
    <row r="69" spans="1:5" x14ac:dyDescent="0.25">
      <c r="A69" s="14" t="s">
        <v>176</v>
      </c>
      <c r="B69" s="14" t="s">
        <v>175</v>
      </c>
      <c r="C69" s="11" t="s">
        <v>177</v>
      </c>
      <c r="D69" s="15">
        <v>2012</v>
      </c>
      <c r="E69" s="13"/>
    </row>
    <row r="70" spans="1:5" x14ac:dyDescent="0.25">
      <c r="A70" s="14" t="s">
        <v>180</v>
      </c>
      <c r="B70" s="14" t="s">
        <v>179</v>
      </c>
      <c r="C70" s="11" t="s">
        <v>181</v>
      </c>
      <c r="D70" s="15">
        <v>2012</v>
      </c>
      <c r="E70" s="13"/>
    </row>
    <row r="71" spans="1:5" x14ac:dyDescent="0.25">
      <c r="A71" s="14" t="s">
        <v>183</v>
      </c>
      <c r="B71" s="14" t="s">
        <v>182</v>
      </c>
      <c r="C71" s="11" t="s">
        <v>184</v>
      </c>
      <c r="D71" s="15">
        <v>2013</v>
      </c>
      <c r="E71" s="13"/>
    </row>
    <row r="72" spans="1:5" x14ac:dyDescent="0.25">
      <c r="A72" s="14" t="s">
        <v>186</v>
      </c>
      <c r="B72" s="14" t="s">
        <v>185</v>
      </c>
      <c r="C72" s="11" t="s">
        <v>187</v>
      </c>
      <c r="D72" s="15">
        <v>2013</v>
      </c>
      <c r="E72" s="13"/>
    </row>
    <row r="73" spans="1:5" x14ac:dyDescent="0.25">
      <c r="A73" s="14" t="s">
        <v>189</v>
      </c>
      <c r="B73" s="14" t="s">
        <v>188</v>
      </c>
      <c r="C73" s="11" t="s">
        <v>190</v>
      </c>
      <c r="D73" s="15">
        <v>2013</v>
      </c>
      <c r="E73" s="13"/>
    </row>
    <row r="74" spans="1:5" x14ac:dyDescent="0.25">
      <c r="A74" s="14" t="s">
        <v>192</v>
      </c>
      <c r="B74" s="14" t="s">
        <v>191</v>
      </c>
      <c r="C74" s="11" t="s">
        <v>193</v>
      </c>
      <c r="D74" s="15">
        <v>2014</v>
      </c>
      <c r="E74" s="13"/>
    </row>
    <row r="75" spans="1:5" x14ac:dyDescent="0.25">
      <c r="A75" s="14" t="s">
        <v>195</v>
      </c>
      <c r="B75" s="14" t="s">
        <v>194</v>
      </c>
      <c r="C75" s="11" t="s">
        <v>196</v>
      </c>
      <c r="D75" s="15">
        <v>2014</v>
      </c>
      <c r="E75" s="13"/>
    </row>
    <row r="76" spans="1:5" x14ac:dyDescent="0.25">
      <c r="A76" s="14" t="s">
        <v>198</v>
      </c>
      <c r="B76" s="14" t="s">
        <v>197</v>
      </c>
      <c r="C76" s="11" t="s">
        <v>199</v>
      </c>
      <c r="D76" s="15">
        <v>2014</v>
      </c>
      <c r="E76" s="13"/>
    </row>
    <row r="77" spans="1:5" x14ac:dyDescent="0.25">
      <c r="A77" s="13" t="s">
        <v>201</v>
      </c>
      <c r="B77" s="13" t="s">
        <v>200</v>
      </c>
      <c r="C77" s="55" t="s">
        <v>677</v>
      </c>
      <c r="D77" s="15">
        <v>2017</v>
      </c>
      <c r="E77" s="13"/>
    </row>
    <row r="78" spans="1:5" x14ac:dyDescent="0.25">
      <c r="A78" s="16" t="s">
        <v>203</v>
      </c>
      <c r="B78" s="13" t="s">
        <v>202</v>
      </c>
      <c r="C78" s="13" t="s">
        <v>204</v>
      </c>
      <c r="D78" s="15">
        <v>2017</v>
      </c>
      <c r="E78" s="14"/>
    </row>
    <row r="81" spans="1:5" s="55" customFormat="1" ht="21" x14ac:dyDescent="0.35">
      <c r="A81" s="6" t="s">
        <v>412</v>
      </c>
    </row>
    <row r="82" spans="1:5" s="55" customFormat="1" x14ac:dyDescent="0.25"/>
    <row r="83" spans="1:5" s="30" customFormat="1" ht="16.5" x14ac:dyDescent="0.25">
      <c r="A83" s="27" t="s">
        <v>20</v>
      </c>
      <c r="B83" s="28" t="s">
        <v>19</v>
      </c>
      <c r="C83" s="28" t="s">
        <v>429</v>
      </c>
      <c r="D83" s="27" t="s">
        <v>21</v>
      </c>
      <c r="E83" s="29" t="s">
        <v>18</v>
      </c>
    </row>
    <row r="84" spans="1:5" x14ac:dyDescent="0.25">
      <c r="A84" s="30"/>
      <c r="B84" s="17" t="s">
        <v>205</v>
      </c>
      <c r="C84" s="67" t="s">
        <v>206</v>
      </c>
      <c r="D84" s="65">
        <v>2017</v>
      </c>
      <c r="E84" s="18">
        <v>9780323244855</v>
      </c>
    </row>
    <row r="85" spans="1:5" x14ac:dyDescent="0.25">
      <c r="A85" s="30"/>
      <c r="B85" s="19" t="s">
        <v>207</v>
      </c>
      <c r="C85" s="67" t="s">
        <v>208</v>
      </c>
      <c r="D85" s="65">
        <v>2017</v>
      </c>
      <c r="E85" s="18">
        <v>9780128009468</v>
      </c>
    </row>
    <row r="86" spans="1:5" x14ac:dyDescent="0.25">
      <c r="A86" s="30"/>
      <c r="B86" s="20" t="s">
        <v>209</v>
      </c>
      <c r="C86" s="68" t="s">
        <v>211</v>
      </c>
      <c r="D86" s="65">
        <v>2017</v>
      </c>
      <c r="E86" s="21" t="s">
        <v>210</v>
      </c>
    </row>
    <row r="87" spans="1:5" x14ac:dyDescent="0.25">
      <c r="A87" s="30"/>
      <c r="B87" s="20" t="s">
        <v>212</v>
      </c>
      <c r="C87" s="68" t="s">
        <v>214</v>
      </c>
      <c r="D87" s="65">
        <v>2017</v>
      </c>
      <c r="E87" s="21" t="s">
        <v>213</v>
      </c>
    </row>
    <row r="88" spans="1:5" x14ac:dyDescent="0.25">
      <c r="A88" s="30"/>
      <c r="B88" s="20" t="s">
        <v>215</v>
      </c>
      <c r="C88" s="68" t="s">
        <v>217</v>
      </c>
      <c r="D88" s="65">
        <v>2017</v>
      </c>
      <c r="E88" s="21" t="s">
        <v>216</v>
      </c>
    </row>
    <row r="89" spans="1:5" x14ac:dyDescent="0.25">
      <c r="A89" s="30"/>
      <c r="B89" s="20" t="s">
        <v>218</v>
      </c>
      <c r="C89" s="68" t="s">
        <v>220</v>
      </c>
      <c r="D89" s="65">
        <v>2017</v>
      </c>
      <c r="E89" s="21" t="s">
        <v>219</v>
      </c>
    </row>
    <row r="90" spans="1:5" x14ac:dyDescent="0.25">
      <c r="A90" s="30"/>
      <c r="B90" s="20" t="s">
        <v>221</v>
      </c>
      <c r="C90" s="68" t="s">
        <v>223</v>
      </c>
      <c r="D90" s="65">
        <v>2017</v>
      </c>
      <c r="E90" s="21" t="s">
        <v>222</v>
      </c>
    </row>
    <row r="91" spans="1:5" x14ac:dyDescent="0.25">
      <c r="A91" s="30"/>
      <c r="B91" s="20" t="s">
        <v>224</v>
      </c>
      <c r="C91" s="68" t="s">
        <v>226</v>
      </c>
      <c r="D91" s="65">
        <v>2017</v>
      </c>
      <c r="E91" s="21" t="s">
        <v>225</v>
      </c>
    </row>
    <row r="92" spans="1:5" x14ac:dyDescent="0.25">
      <c r="A92" s="30"/>
      <c r="B92" s="20" t="s">
        <v>227</v>
      </c>
      <c r="C92" s="68" t="s">
        <v>229</v>
      </c>
      <c r="D92" s="65">
        <v>2017</v>
      </c>
      <c r="E92" s="21" t="s">
        <v>228</v>
      </c>
    </row>
    <row r="93" spans="1:5" x14ac:dyDescent="0.25">
      <c r="A93" s="30"/>
      <c r="B93" s="20" t="s">
        <v>230</v>
      </c>
      <c r="C93" s="68" t="s">
        <v>232</v>
      </c>
      <c r="D93" s="65">
        <v>2017</v>
      </c>
      <c r="E93" s="21" t="s">
        <v>231</v>
      </c>
    </row>
    <row r="94" spans="1:5" x14ac:dyDescent="0.25">
      <c r="A94" s="30"/>
      <c r="B94" s="45" t="s">
        <v>456</v>
      </c>
      <c r="C94" s="30" t="s">
        <v>455</v>
      </c>
      <c r="D94" s="66">
        <v>2017</v>
      </c>
      <c r="E94" s="46" t="s">
        <v>457</v>
      </c>
    </row>
    <row r="95" spans="1:5" x14ac:dyDescent="0.25">
      <c r="A95" s="30"/>
      <c r="B95" s="45" t="s">
        <v>459</v>
      </c>
      <c r="C95" s="30" t="s">
        <v>458</v>
      </c>
      <c r="D95" s="66">
        <v>2017</v>
      </c>
      <c r="E95" s="46" t="s">
        <v>460</v>
      </c>
    </row>
    <row r="96" spans="1:5" x14ac:dyDescent="0.25">
      <c r="A96" s="30"/>
      <c r="B96" s="44" t="s">
        <v>445</v>
      </c>
      <c r="C96" s="30" t="s">
        <v>465</v>
      </c>
      <c r="D96" s="66">
        <v>2017</v>
      </c>
      <c r="E96" s="46" t="s">
        <v>467</v>
      </c>
    </row>
    <row r="97" spans="1:5" x14ac:dyDescent="0.25">
      <c r="A97" s="30"/>
      <c r="B97" s="44" t="s">
        <v>446</v>
      </c>
      <c r="C97" s="30" t="s">
        <v>466</v>
      </c>
      <c r="D97" s="66">
        <v>2017</v>
      </c>
      <c r="E97" s="46" t="s">
        <v>468</v>
      </c>
    </row>
    <row r="98" spans="1:5" x14ac:dyDescent="0.25">
      <c r="A98" s="30"/>
      <c r="B98" s="30" t="s">
        <v>476</v>
      </c>
      <c r="C98" s="30" t="s">
        <v>475</v>
      </c>
      <c r="D98" s="66">
        <v>2017</v>
      </c>
      <c r="E98" s="46" t="s">
        <v>470</v>
      </c>
    </row>
  </sheetData>
  <conditionalFormatting sqref="B31:B32">
    <cfRule type="duplicateValues" dxfId="14" priority="1"/>
  </conditionalFormatting>
  <conditionalFormatting sqref="B16">
    <cfRule type="duplicateValues" dxfId="13" priority="2"/>
  </conditionalFormatting>
  <conditionalFormatting sqref="B17">
    <cfRule type="duplicateValues" dxfId="12" priority="3"/>
  </conditionalFormatting>
  <conditionalFormatting sqref="B18:B19">
    <cfRule type="duplicateValues" dxfId="11" priority="4"/>
  </conditionalFormatting>
  <conditionalFormatting sqref="B20">
    <cfRule type="duplicateValues" dxfId="10" priority="5"/>
  </conditionalFormatting>
  <conditionalFormatting sqref="B21">
    <cfRule type="duplicateValues" dxfId="9" priority="6"/>
  </conditionalFormatting>
  <conditionalFormatting sqref="B22">
    <cfRule type="duplicateValues" dxfId="8" priority="7"/>
  </conditionalFormatting>
  <conditionalFormatting sqref="B23">
    <cfRule type="duplicateValues" dxfId="7" priority="8"/>
  </conditionalFormatting>
  <conditionalFormatting sqref="B24">
    <cfRule type="duplicateValues" dxfId="6" priority="9"/>
  </conditionalFormatting>
  <conditionalFormatting sqref="B25">
    <cfRule type="duplicateValues" dxfId="5" priority="10"/>
  </conditionalFormatting>
  <conditionalFormatting sqref="B26">
    <cfRule type="duplicateValues" dxfId="4" priority="11"/>
  </conditionalFormatting>
  <conditionalFormatting sqref="B27">
    <cfRule type="duplicateValues" dxfId="3" priority="12"/>
  </conditionalFormatting>
  <conditionalFormatting sqref="B28">
    <cfRule type="duplicateValues" dxfId="2" priority="13"/>
  </conditionalFormatting>
  <conditionalFormatting sqref="B29">
    <cfRule type="duplicateValues" dxfId="1" priority="14"/>
  </conditionalFormatting>
  <conditionalFormatting sqref="B30">
    <cfRule type="duplicateValues" dxfId="0" priority="15"/>
  </conditionalFormatting>
  <hyperlinks>
    <hyperlink ref="C48" r:id="rId1"/>
    <hyperlink ref="C84" r:id="rId2"/>
    <hyperlink ref="C85" r:id="rId3"/>
  </hyperlinks>
  <pageMargins left="0.7" right="0.7" top="0.75" bottom="0.75" header="0.3" footer="0.3"/>
  <pageSetup paperSize="9" orientation="portrait" horizontalDpi="4294967295" verticalDpi="4294967295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61"/>
  <sheetViews>
    <sheetView tabSelected="1" topLeftCell="A112" workbookViewId="0">
      <selection activeCell="F20" sqref="F20"/>
    </sheetView>
  </sheetViews>
  <sheetFormatPr baseColWidth="10" defaultRowHeight="15" x14ac:dyDescent="0.25"/>
  <cols>
    <col min="1" max="2" width="52.85546875" bestFit="1" customWidth="1"/>
    <col min="3" max="3" width="71.5703125" customWidth="1"/>
    <col min="4" max="4" width="12.28515625" bestFit="1" customWidth="1"/>
    <col min="5" max="5" width="14" bestFit="1" customWidth="1"/>
  </cols>
  <sheetData>
    <row r="3" spans="1:5" s="22" customFormat="1" ht="21" x14ac:dyDescent="0.35">
      <c r="A3" s="6" t="s">
        <v>26</v>
      </c>
    </row>
    <row r="4" spans="1:5" s="22" customFormat="1" x14ac:dyDescent="0.25"/>
    <row r="5" spans="1:5" s="30" customFormat="1" x14ac:dyDescent="0.25">
      <c r="A5" s="36" t="s">
        <v>20</v>
      </c>
      <c r="B5" s="37" t="s">
        <v>19</v>
      </c>
      <c r="C5" s="37" t="s">
        <v>429</v>
      </c>
      <c r="D5" s="36" t="s">
        <v>21</v>
      </c>
      <c r="E5" s="38" t="s">
        <v>18</v>
      </c>
    </row>
    <row r="6" spans="1:5" s="30" customFormat="1" x14ac:dyDescent="0.25">
      <c r="A6" s="39" t="s">
        <v>3</v>
      </c>
      <c r="B6" s="40" t="s">
        <v>2</v>
      </c>
      <c r="C6" s="47" t="s">
        <v>423</v>
      </c>
      <c r="D6" s="39">
        <v>2018</v>
      </c>
      <c r="E6" s="41">
        <v>9781780647913</v>
      </c>
    </row>
    <row r="7" spans="1:5" s="30" customFormat="1" x14ac:dyDescent="0.25">
      <c r="A7" s="39" t="s">
        <v>5</v>
      </c>
      <c r="B7" s="40" t="s">
        <v>4</v>
      </c>
      <c r="C7" s="47" t="s">
        <v>424</v>
      </c>
      <c r="D7" s="39">
        <v>2018</v>
      </c>
      <c r="E7" s="41">
        <v>9781786391544</v>
      </c>
    </row>
    <row r="8" spans="1:5" s="30" customFormat="1" x14ac:dyDescent="0.25">
      <c r="A8" s="39" t="s">
        <v>11</v>
      </c>
      <c r="B8" s="40" t="s">
        <v>10</v>
      </c>
      <c r="C8" s="47" t="s">
        <v>425</v>
      </c>
      <c r="D8" s="39">
        <v>2018</v>
      </c>
      <c r="E8" s="41">
        <v>9781786390561</v>
      </c>
    </row>
    <row r="9" spans="1:5" s="30" customFormat="1" x14ac:dyDescent="0.25">
      <c r="A9" s="39" t="s">
        <v>13</v>
      </c>
      <c r="B9" s="40" t="s">
        <v>12</v>
      </c>
      <c r="C9" s="47" t="s">
        <v>426</v>
      </c>
      <c r="D9" s="39">
        <v>2018</v>
      </c>
      <c r="E9" s="41">
        <v>9781786392473</v>
      </c>
    </row>
    <row r="10" spans="1:5" s="35" customFormat="1" x14ac:dyDescent="0.25">
      <c r="A10" s="40" t="s">
        <v>15</v>
      </c>
      <c r="B10" s="40" t="s">
        <v>14</v>
      </c>
      <c r="C10" s="48" t="s">
        <v>427</v>
      </c>
      <c r="D10" s="40">
        <v>2018</v>
      </c>
      <c r="E10" s="42">
        <v>9781786392992</v>
      </c>
    </row>
    <row r="11" spans="1:5" s="30" customFormat="1" x14ac:dyDescent="0.25">
      <c r="A11" s="39" t="s">
        <v>17</v>
      </c>
      <c r="B11" s="40" t="s">
        <v>16</v>
      </c>
      <c r="C11" s="47" t="s">
        <v>428</v>
      </c>
      <c r="D11" s="39">
        <v>2017</v>
      </c>
      <c r="E11" s="41">
        <v>9781780647791</v>
      </c>
    </row>
    <row r="12" spans="1:5" s="22" customFormat="1" x14ac:dyDescent="0.25">
      <c r="A12" s="24"/>
      <c r="B12" s="25"/>
      <c r="D12" s="24"/>
      <c r="E12" s="26"/>
    </row>
    <row r="13" spans="1:5" s="22" customFormat="1" ht="21" x14ac:dyDescent="0.35">
      <c r="A13" s="6" t="s">
        <v>430</v>
      </c>
      <c r="B13" s="25"/>
      <c r="D13" s="24"/>
      <c r="E13" s="26"/>
    </row>
    <row r="15" spans="1:5" s="30" customFormat="1" ht="16.5" x14ac:dyDescent="0.25">
      <c r="A15" s="27" t="s">
        <v>20</v>
      </c>
      <c r="B15" s="28" t="s">
        <v>19</v>
      </c>
      <c r="C15" s="28" t="s">
        <v>429</v>
      </c>
      <c r="D15" s="27" t="s">
        <v>21</v>
      </c>
      <c r="E15" s="29" t="s">
        <v>18</v>
      </c>
    </row>
    <row r="16" spans="1:5" s="30" customFormat="1" x14ac:dyDescent="0.25">
      <c r="A16" s="31" t="s">
        <v>234</v>
      </c>
      <c r="B16" s="31" t="s">
        <v>233</v>
      </c>
      <c r="C16" s="31" t="s">
        <v>235</v>
      </c>
      <c r="D16" s="32">
        <v>2012</v>
      </c>
      <c r="E16" s="32">
        <v>9780857293220</v>
      </c>
    </row>
    <row r="17" spans="1:5" s="30" customFormat="1" x14ac:dyDescent="0.25">
      <c r="A17" s="31" t="s">
        <v>237</v>
      </c>
      <c r="B17" s="31" t="s">
        <v>236</v>
      </c>
      <c r="C17" s="31" t="s">
        <v>238</v>
      </c>
      <c r="D17" s="32">
        <v>2012</v>
      </c>
      <c r="E17" s="32">
        <v>9789400716995</v>
      </c>
    </row>
    <row r="18" spans="1:5" s="30" customFormat="1" x14ac:dyDescent="0.25">
      <c r="A18" s="31" t="s">
        <v>240</v>
      </c>
      <c r="B18" s="31" t="s">
        <v>239</v>
      </c>
      <c r="C18" s="31" t="s">
        <v>241</v>
      </c>
      <c r="D18" s="32">
        <v>2012</v>
      </c>
      <c r="E18" s="32">
        <v>9781461434573</v>
      </c>
    </row>
    <row r="19" spans="1:5" s="30" customFormat="1" x14ac:dyDescent="0.25">
      <c r="A19" s="31" t="s">
        <v>243</v>
      </c>
      <c r="B19" s="31" t="s">
        <v>242</v>
      </c>
      <c r="C19" s="31" t="s">
        <v>244</v>
      </c>
      <c r="D19" s="32">
        <v>2012</v>
      </c>
      <c r="E19" s="32">
        <v>9783642289644</v>
      </c>
    </row>
    <row r="20" spans="1:5" s="30" customFormat="1" x14ac:dyDescent="0.25">
      <c r="A20" s="31" t="s">
        <v>246</v>
      </c>
      <c r="B20" s="31" t="s">
        <v>245</v>
      </c>
      <c r="C20" s="31" t="s">
        <v>247</v>
      </c>
      <c r="D20" s="32">
        <v>2012</v>
      </c>
      <c r="E20" s="32">
        <v>9789400740259</v>
      </c>
    </row>
    <row r="21" spans="1:5" s="30" customFormat="1" x14ac:dyDescent="0.25">
      <c r="A21" s="31" t="s">
        <v>249</v>
      </c>
      <c r="B21" s="31" t="s">
        <v>248</v>
      </c>
      <c r="C21" s="31" t="s">
        <v>250</v>
      </c>
      <c r="D21" s="32">
        <v>2012</v>
      </c>
      <c r="E21" s="32">
        <v>9781461408024</v>
      </c>
    </row>
    <row r="22" spans="1:5" s="30" customFormat="1" x14ac:dyDescent="0.25">
      <c r="A22" s="31" t="s">
        <v>252</v>
      </c>
      <c r="B22" s="31" t="s">
        <v>251</v>
      </c>
      <c r="C22" s="31" t="s">
        <v>253</v>
      </c>
      <c r="D22" s="32">
        <v>2012</v>
      </c>
      <c r="E22" s="32">
        <v>9789400717114</v>
      </c>
    </row>
    <row r="23" spans="1:5" s="30" customFormat="1" x14ac:dyDescent="0.25">
      <c r="A23" s="31" t="s">
        <v>255</v>
      </c>
      <c r="B23" s="31" t="s">
        <v>254</v>
      </c>
      <c r="C23" s="31" t="s">
        <v>256</v>
      </c>
      <c r="D23" s="32">
        <v>2012</v>
      </c>
      <c r="E23" s="32">
        <v>9783642314179</v>
      </c>
    </row>
    <row r="24" spans="1:5" s="30" customFormat="1" x14ac:dyDescent="0.25">
      <c r="A24" s="31" t="s">
        <v>258</v>
      </c>
      <c r="B24" s="31" t="s">
        <v>257</v>
      </c>
      <c r="C24" s="31" t="s">
        <v>259</v>
      </c>
      <c r="D24" s="32">
        <v>2012</v>
      </c>
      <c r="E24" s="32">
        <v>9783642227806</v>
      </c>
    </row>
    <row r="25" spans="1:5" s="30" customFormat="1" x14ac:dyDescent="0.25">
      <c r="A25" s="31" t="s">
        <v>261</v>
      </c>
      <c r="B25" s="31" t="s">
        <v>260</v>
      </c>
      <c r="C25" s="31" t="s">
        <v>262</v>
      </c>
      <c r="D25" s="32">
        <v>2012</v>
      </c>
      <c r="E25" s="32">
        <v>9781461411765</v>
      </c>
    </row>
    <row r="26" spans="1:5" s="30" customFormat="1" x14ac:dyDescent="0.25">
      <c r="A26" s="31" t="s">
        <v>264</v>
      </c>
      <c r="B26" s="31" t="s">
        <v>263</v>
      </c>
      <c r="C26" s="31" t="s">
        <v>265</v>
      </c>
      <c r="D26" s="32">
        <v>2012</v>
      </c>
      <c r="E26" s="32">
        <v>9789400729520</v>
      </c>
    </row>
    <row r="27" spans="1:5" s="30" customFormat="1" x14ac:dyDescent="0.25">
      <c r="A27" s="31" t="s">
        <v>267</v>
      </c>
      <c r="B27" s="31" t="s">
        <v>266</v>
      </c>
      <c r="C27" s="31" t="s">
        <v>268</v>
      </c>
      <c r="D27" s="32">
        <v>2012</v>
      </c>
      <c r="E27" s="32">
        <v>9781461420378</v>
      </c>
    </row>
    <row r="28" spans="1:5" s="30" customFormat="1" x14ac:dyDescent="0.25">
      <c r="A28" s="31" t="s">
        <v>270</v>
      </c>
      <c r="B28" s="31" t="s">
        <v>269</v>
      </c>
      <c r="C28" s="31" t="s">
        <v>271</v>
      </c>
      <c r="D28" s="32">
        <v>2012</v>
      </c>
      <c r="E28" s="32">
        <v>9781461438120</v>
      </c>
    </row>
    <row r="29" spans="1:5" s="30" customFormat="1" x14ac:dyDescent="0.25">
      <c r="A29" s="31" t="s">
        <v>273</v>
      </c>
      <c r="B29" s="31" t="s">
        <v>272</v>
      </c>
      <c r="C29" s="31" t="s">
        <v>274</v>
      </c>
      <c r="D29" s="32">
        <v>2012</v>
      </c>
      <c r="E29" s="32">
        <v>9789048186495</v>
      </c>
    </row>
    <row r="30" spans="1:5" s="30" customFormat="1" x14ac:dyDescent="0.25">
      <c r="A30" s="31" t="s">
        <v>276</v>
      </c>
      <c r="B30" s="31" t="s">
        <v>275</v>
      </c>
      <c r="C30" s="31" t="s">
        <v>277</v>
      </c>
      <c r="D30" s="32">
        <v>2012</v>
      </c>
      <c r="E30" s="32">
        <v>9781461432982</v>
      </c>
    </row>
    <row r="31" spans="1:5" s="30" customFormat="1" x14ac:dyDescent="0.25">
      <c r="A31" s="31" t="s">
        <v>279</v>
      </c>
      <c r="B31" s="31" t="s">
        <v>278</v>
      </c>
      <c r="C31" s="31" t="s">
        <v>280</v>
      </c>
      <c r="D31" s="32">
        <v>2012</v>
      </c>
      <c r="E31" s="32">
        <v>9781461413899</v>
      </c>
    </row>
    <row r="32" spans="1:5" s="30" customFormat="1" x14ac:dyDescent="0.25">
      <c r="A32" s="31" t="s">
        <v>282</v>
      </c>
      <c r="B32" s="31" t="s">
        <v>281</v>
      </c>
      <c r="C32" s="31" t="s">
        <v>283</v>
      </c>
      <c r="D32" s="32">
        <v>2012</v>
      </c>
      <c r="E32" s="32">
        <v>9781461432494</v>
      </c>
    </row>
    <row r="33" spans="1:5" s="30" customFormat="1" x14ac:dyDescent="0.25">
      <c r="A33" s="31" t="s">
        <v>285</v>
      </c>
      <c r="B33" s="31" t="s">
        <v>284</v>
      </c>
      <c r="C33" s="31" t="s">
        <v>286</v>
      </c>
      <c r="D33" s="32">
        <v>2012</v>
      </c>
      <c r="E33" s="32">
        <v>9789400714298</v>
      </c>
    </row>
    <row r="34" spans="1:5" s="30" customFormat="1" x14ac:dyDescent="0.25">
      <c r="A34" s="31" t="s">
        <v>288</v>
      </c>
      <c r="B34" s="31" t="s">
        <v>287</v>
      </c>
      <c r="C34" s="31" t="s">
        <v>289</v>
      </c>
      <c r="D34" s="32">
        <v>2012</v>
      </c>
      <c r="E34" s="32">
        <v>9789400714380</v>
      </c>
    </row>
    <row r="35" spans="1:5" s="30" customFormat="1" x14ac:dyDescent="0.25">
      <c r="A35" s="31" t="s">
        <v>291</v>
      </c>
      <c r="B35" s="31" t="s">
        <v>290</v>
      </c>
      <c r="C35" s="31" t="s">
        <v>292</v>
      </c>
      <c r="D35" s="32">
        <v>2012</v>
      </c>
      <c r="E35" s="32">
        <v>9781461415862</v>
      </c>
    </row>
    <row r="36" spans="1:5" s="30" customFormat="1" x14ac:dyDescent="0.25">
      <c r="A36" s="31" t="s">
        <v>294</v>
      </c>
      <c r="B36" s="31" t="s">
        <v>293</v>
      </c>
      <c r="C36" s="31" t="s">
        <v>295</v>
      </c>
      <c r="D36" s="32">
        <v>2012</v>
      </c>
      <c r="E36" s="32">
        <v>9781461413103</v>
      </c>
    </row>
    <row r="37" spans="1:5" s="30" customFormat="1" x14ac:dyDescent="0.25">
      <c r="A37" s="31" t="s">
        <v>297</v>
      </c>
      <c r="B37" s="31" t="s">
        <v>296</v>
      </c>
      <c r="C37" s="31" t="s">
        <v>298</v>
      </c>
      <c r="D37" s="32">
        <v>2012</v>
      </c>
      <c r="E37" s="32">
        <v>9781461442769</v>
      </c>
    </row>
    <row r="38" spans="1:5" s="30" customFormat="1" x14ac:dyDescent="0.25">
      <c r="A38" s="31" t="s">
        <v>300</v>
      </c>
      <c r="B38" s="31" t="s">
        <v>299</v>
      </c>
      <c r="C38" s="31" t="s">
        <v>301</v>
      </c>
      <c r="D38" s="32">
        <v>2012</v>
      </c>
      <c r="E38" s="32">
        <v>9783642217555</v>
      </c>
    </row>
    <row r="39" spans="1:5" s="30" customFormat="1" x14ac:dyDescent="0.25">
      <c r="A39" s="31" t="s">
        <v>303</v>
      </c>
      <c r="B39" s="31" t="s">
        <v>302</v>
      </c>
      <c r="C39" s="31" t="s">
        <v>304</v>
      </c>
      <c r="D39" s="32">
        <v>2012</v>
      </c>
      <c r="E39" s="32">
        <v>9789400714847</v>
      </c>
    </row>
    <row r="40" spans="1:5" s="30" customFormat="1" x14ac:dyDescent="0.25">
      <c r="A40" s="31" t="s">
        <v>306</v>
      </c>
      <c r="B40" s="31" t="s">
        <v>305</v>
      </c>
      <c r="C40" s="31" t="s">
        <v>307</v>
      </c>
      <c r="D40" s="32">
        <v>2012</v>
      </c>
      <c r="E40" s="32">
        <v>9781461434795</v>
      </c>
    </row>
    <row r="41" spans="1:5" s="30" customFormat="1" x14ac:dyDescent="0.25">
      <c r="A41" s="31" t="s">
        <v>309</v>
      </c>
      <c r="B41" s="31" t="s">
        <v>308</v>
      </c>
      <c r="C41" s="31" t="s">
        <v>310</v>
      </c>
      <c r="D41" s="32">
        <v>2012</v>
      </c>
      <c r="E41" s="32">
        <v>9781441978790</v>
      </c>
    </row>
    <row r="42" spans="1:5" s="30" customFormat="1" x14ac:dyDescent="0.25">
      <c r="A42" s="31" t="s">
        <v>312</v>
      </c>
      <c r="B42" s="31" t="s">
        <v>311</v>
      </c>
      <c r="C42" s="31" t="s">
        <v>313</v>
      </c>
      <c r="D42" s="32">
        <v>2012</v>
      </c>
      <c r="E42" s="32">
        <v>9781461432555</v>
      </c>
    </row>
    <row r="43" spans="1:5" s="30" customFormat="1" x14ac:dyDescent="0.25">
      <c r="A43" s="31" t="s">
        <v>315</v>
      </c>
      <c r="B43" s="31" t="s">
        <v>314</v>
      </c>
      <c r="C43" s="31" t="s">
        <v>316</v>
      </c>
      <c r="D43" s="32">
        <v>2015</v>
      </c>
      <c r="E43" s="32">
        <v>9783319146867</v>
      </c>
    </row>
    <row r="44" spans="1:5" s="30" customFormat="1" x14ac:dyDescent="0.25">
      <c r="A44" s="31" t="s">
        <v>318</v>
      </c>
      <c r="B44" s="31" t="s">
        <v>317</v>
      </c>
      <c r="C44" s="31" t="s">
        <v>319</v>
      </c>
      <c r="D44" s="32">
        <v>2015</v>
      </c>
      <c r="E44" s="32">
        <v>9781493925773</v>
      </c>
    </row>
    <row r="45" spans="1:5" s="30" customFormat="1" x14ac:dyDescent="0.25">
      <c r="A45" s="31" t="s">
        <v>321</v>
      </c>
      <c r="B45" s="31" t="s">
        <v>320</v>
      </c>
      <c r="C45" s="31" t="s">
        <v>322</v>
      </c>
      <c r="D45" s="32">
        <v>2015</v>
      </c>
      <c r="E45" s="32">
        <v>9783319211961</v>
      </c>
    </row>
    <row r="46" spans="1:5" s="30" customFormat="1" x14ac:dyDescent="0.25">
      <c r="A46" s="31" t="s">
        <v>249</v>
      </c>
      <c r="B46" s="31" t="s">
        <v>323</v>
      </c>
      <c r="C46" s="31" t="s">
        <v>324</v>
      </c>
      <c r="D46" s="32">
        <v>2015</v>
      </c>
      <c r="E46" s="32">
        <v>9783319160382</v>
      </c>
    </row>
    <row r="47" spans="1:5" s="30" customFormat="1" x14ac:dyDescent="0.25">
      <c r="A47" s="31" t="s">
        <v>326</v>
      </c>
      <c r="B47" s="31" t="s">
        <v>325</v>
      </c>
      <c r="C47" s="31" t="s">
        <v>327</v>
      </c>
      <c r="D47" s="32">
        <v>2015</v>
      </c>
      <c r="E47" s="32">
        <v>9783319234090</v>
      </c>
    </row>
    <row r="48" spans="1:5" s="30" customFormat="1" x14ac:dyDescent="0.25">
      <c r="A48" s="31" t="s">
        <v>329</v>
      </c>
      <c r="B48" s="31" t="s">
        <v>328</v>
      </c>
      <c r="C48" s="31" t="s">
        <v>330</v>
      </c>
      <c r="D48" s="32">
        <v>2015</v>
      </c>
      <c r="E48" s="32">
        <v>9783319162850</v>
      </c>
    </row>
    <row r="49" spans="1:5" s="30" customFormat="1" x14ac:dyDescent="0.25">
      <c r="A49" s="31" t="s">
        <v>332</v>
      </c>
      <c r="B49" s="31" t="s">
        <v>331</v>
      </c>
      <c r="C49" s="31" t="s">
        <v>333</v>
      </c>
      <c r="D49" s="32">
        <v>2015</v>
      </c>
      <c r="E49" s="32">
        <v>9781493923458</v>
      </c>
    </row>
    <row r="50" spans="1:5" s="30" customFormat="1" x14ac:dyDescent="0.25">
      <c r="A50" s="31" t="s">
        <v>335</v>
      </c>
      <c r="B50" s="31" t="s">
        <v>334</v>
      </c>
      <c r="C50" s="31" t="s">
        <v>336</v>
      </c>
      <c r="D50" s="32">
        <v>2015</v>
      </c>
      <c r="E50" s="32">
        <v>9783319191379</v>
      </c>
    </row>
    <row r="51" spans="1:5" s="30" customFormat="1" x14ac:dyDescent="0.25">
      <c r="A51" s="31" t="s">
        <v>338</v>
      </c>
      <c r="B51" s="31" t="s">
        <v>337</v>
      </c>
      <c r="C51" s="31" t="s">
        <v>339</v>
      </c>
      <c r="D51" s="32">
        <v>2015</v>
      </c>
      <c r="E51" s="32">
        <v>9783211994474</v>
      </c>
    </row>
    <row r="52" spans="1:5" s="30" customFormat="1" x14ac:dyDescent="0.25">
      <c r="A52" s="31" t="s">
        <v>341</v>
      </c>
      <c r="B52" s="31" t="s">
        <v>340</v>
      </c>
      <c r="C52" s="31" t="s">
        <v>342</v>
      </c>
      <c r="D52" s="32">
        <v>2015</v>
      </c>
      <c r="E52" s="32">
        <v>9783319137575</v>
      </c>
    </row>
    <row r="53" spans="1:5" s="30" customFormat="1" x14ac:dyDescent="0.25">
      <c r="A53" s="31" t="s">
        <v>344</v>
      </c>
      <c r="B53" s="31" t="s">
        <v>343</v>
      </c>
      <c r="C53" s="31" t="s">
        <v>345</v>
      </c>
      <c r="D53" s="32">
        <v>2015</v>
      </c>
      <c r="E53" s="32">
        <v>9783319151885</v>
      </c>
    </row>
    <row r="54" spans="1:5" s="30" customFormat="1" x14ac:dyDescent="0.25">
      <c r="A54" s="31" t="s">
        <v>347</v>
      </c>
      <c r="B54" s="31" t="s">
        <v>346</v>
      </c>
      <c r="C54" s="31" t="s">
        <v>348</v>
      </c>
      <c r="D54" s="32">
        <v>2015</v>
      </c>
      <c r="E54" s="32">
        <v>9789401793636</v>
      </c>
    </row>
    <row r="55" spans="1:5" s="30" customFormat="1" x14ac:dyDescent="0.25">
      <c r="A55" s="31" t="s">
        <v>350</v>
      </c>
      <c r="B55" s="31" t="s">
        <v>349</v>
      </c>
      <c r="C55" s="31" t="s">
        <v>351</v>
      </c>
      <c r="D55" s="32">
        <v>2015</v>
      </c>
      <c r="E55" s="32">
        <v>9783642366048</v>
      </c>
    </row>
    <row r="56" spans="1:5" s="30" customFormat="1" x14ac:dyDescent="0.25">
      <c r="A56" s="31" t="s">
        <v>353</v>
      </c>
      <c r="B56" s="31" t="s">
        <v>352</v>
      </c>
      <c r="C56" s="31" t="s">
        <v>354</v>
      </c>
      <c r="D56" s="32">
        <v>2015</v>
      </c>
      <c r="E56" s="32">
        <v>9783319140131</v>
      </c>
    </row>
    <row r="57" spans="1:5" s="30" customFormat="1" x14ac:dyDescent="0.25">
      <c r="A57" s="31" t="s">
        <v>356</v>
      </c>
      <c r="B57" s="31" t="s">
        <v>355</v>
      </c>
      <c r="C57" s="31" t="s">
        <v>357</v>
      </c>
      <c r="D57" s="32">
        <v>2015</v>
      </c>
      <c r="E57" s="32">
        <v>9783319148267</v>
      </c>
    </row>
    <row r="58" spans="1:5" s="30" customFormat="1" x14ac:dyDescent="0.25">
      <c r="A58" s="31" t="s">
        <v>359</v>
      </c>
      <c r="B58" s="31" t="s">
        <v>358</v>
      </c>
      <c r="C58" s="31" t="s">
        <v>360</v>
      </c>
      <c r="D58" s="32">
        <v>2015</v>
      </c>
      <c r="E58" s="32">
        <v>9783319164915</v>
      </c>
    </row>
    <row r="59" spans="1:5" s="30" customFormat="1" x14ac:dyDescent="0.25">
      <c r="A59" s="31" t="s">
        <v>362</v>
      </c>
      <c r="B59" s="31" t="s">
        <v>361</v>
      </c>
      <c r="C59" s="31" t="s">
        <v>363</v>
      </c>
      <c r="D59" s="32">
        <v>2015</v>
      </c>
      <c r="E59" s="32">
        <v>9783319106762</v>
      </c>
    </row>
    <row r="60" spans="1:5" s="30" customFormat="1" x14ac:dyDescent="0.25">
      <c r="A60" s="31" t="s">
        <v>365</v>
      </c>
      <c r="B60" s="31" t="s">
        <v>364</v>
      </c>
      <c r="C60" s="31" t="s">
        <v>366</v>
      </c>
      <c r="D60" s="32">
        <v>2015</v>
      </c>
      <c r="E60" s="32">
        <v>9783319135953</v>
      </c>
    </row>
    <row r="61" spans="1:5" s="30" customFormat="1" x14ac:dyDescent="0.25">
      <c r="A61" s="31" t="s">
        <v>368</v>
      </c>
      <c r="B61" s="31" t="s">
        <v>367</v>
      </c>
      <c r="C61" s="31" t="s">
        <v>369</v>
      </c>
      <c r="D61" s="32">
        <v>2015</v>
      </c>
      <c r="E61" s="32">
        <v>9783319148915</v>
      </c>
    </row>
    <row r="62" spans="1:5" s="30" customFormat="1" x14ac:dyDescent="0.25">
      <c r="A62" s="31" t="s">
        <v>371</v>
      </c>
      <c r="B62" s="31" t="s">
        <v>370</v>
      </c>
      <c r="C62" s="31" t="s">
        <v>372</v>
      </c>
      <c r="D62" s="32">
        <v>2015</v>
      </c>
      <c r="E62" s="32">
        <v>9783319128641</v>
      </c>
    </row>
    <row r="63" spans="1:5" s="30" customFormat="1" x14ac:dyDescent="0.25">
      <c r="A63" s="31" t="s">
        <v>374</v>
      </c>
      <c r="B63" s="31" t="s">
        <v>373</v>
      </c>
      <c r="C63" s="31" t="s">
        <v>375</v>
      </c>
      <c r="D63" s="32">
        <v>2015</v>
      </c>
      <c r="E63" s="32">
        <v>9783319140230</v>
      </c>
    </row>
    <row r="64" spans="1:5" s="30" customFormat="1" x14ac:dyDescent="0.25">
      <c r="A64" s="31" t="s">
        <v>377</v>
      </c>
      <c r="B64" s="31" t="s">
        <v>376</v>
      </c>
      <c r="C64" s="31" t="s">
        <v>378</v>
      </c>
      <c r="D64" s="32">
        <v>2015</v>
      </c>
      <c r="E64" s="32">
        <v>9788132222613</v>
      </c>
    </row>
    <row r="65" spans="1:5" s="30" customFormat="1" x14ac:dyDescent="0.25">
      <c r="A65" s="31" t="s">
        <v>380</v>
      </c>
      <c r="B65" s="31" t="s">
        <v>379</v>
      </c>
      <c r="C65" s="31" t="s">
        <v>381</v>
      </c>
      <c r="D65" s="32">
        <v>2015</v>
      </c>
      <c r="E65" s="32">
        <v>9781493928354</v>
      </c>
    </row>
    <row r="66" spans="1:5" s="30" customFormat="1" x14ac:dyDescent="0.25">
      <c r="A66" s="31" t="s">
        <v>383</v>
      </c>
      <c r="B66" s="31" t="s">
        <v>382</v>
      </c>
      <c r="C66" s="31" t="s">
        <v>384</v>
      </c>
      <c r="D66" s="32">
        <v>2015</v>
      </c>
      <c r="E66" s="32">
        <v>9783319124711</v>
      </c>
    </row>
    <row r="67" spans="1:5" s="30" customFormat="1" x14ac:dyDescent="0.25">
      <c r="A67" s="31" t="s">
        <v>386</v>
      </c>
      <c r="B67" s="31" t="s">
        <v>385</v>
      </c>
      <c r="C67" s="31" t="s">
        <v>387</v>
      </c>
      <c r="D67" s="32">
        <v>2015</v>
      </c>
      <c r="E67" s="32">
        <v>9783319106106</v>
      </c>
    </row>
    <row r="68" spans="1:5" s="30" customFormat="1" x14ac:dyDescent="0.25">
      <c r="A68" s="31" t="s">
        <v>389</v>
      </c>
      <c r="B68" s="31" t="s">
        <v>388</v>
      </c>
      <c r="C68" s="31" t="s">
        <v>390</v>
      </c>
      <c r="D68" s="32">
        <v>2015</v>
      </c>
      <c r="E68" s="32">
        <v>9783319167800</v>
      </c>
    </row>
    <row r="69" spans="1:5" s="30" customFormat="1" x14ac:dyDescent="0.25">
      <c r="A69" s="31" t="s">
        <v>392</v>
      </c>
      <c r="B69" s="31" t="s">
        <v>391</v>
      </c>
      <c r="C69" s="31" t="s">
        <v>393</v>
      </c>
      <c r="D69" s="32">
        <v>2015</v>
      </c>
      <c r="E69" s="32">
        <v>9783319154725</v>
      </c>
    </row>
    <row r="70" spans="1:5" s="30" customFormat="1" x14ac:dyDescent="0.25">
      <c r="A70" s="31" t="s">
        <v>395</v>
      </c>
      <c r="B70" s="31" t="s">
        <v>394</v>
      </c>
      <c r="C70" s="31" t="s">
        <v>396</v>
      </c>
      <c r="D70" s="32">
        <v>2015</v>
      </c>
      <c r="E70" s="32">
        <v>9783662450840</v>
      </c>
    </row>
    <row r="71" spans="1:5" s="30" customFormat="1" x14ac:dyDescent="0.25">
      <c r="A71" s="31" t="s">
        <v>398</v>
      </c>
      <c r="B71" s="31" t="s">
        <v>397</v>
      </c>
      <c r="C71" s="31" t="s">
        <v>399</v>
      </c>
      <c r="D71" s="32">
        <v>2015</v>
      </c>
      <c r="E71" s="32">
        <v>9783319205588</v>
      </c>
    </row>
    <row r="72" spans="1:5" s="30" customFormat="1" x14ac:dyDescent="0.25">
      <c r="A72" s="31" t="s">
        <v>401</v>
      </c>
      <c r="B72" s="31" t="s">
        <v>400</v>
      </c>
      <c r="C72" s="31" t="s">
        <v>402</v>
      </c>
      <c r="D72" s="32">
        <v>2012</v>
      </c>
      <c r="E72" s="32">
        <v>9789400722163</v>
      </c>
    </row>
    <row r="73" spans="1:5" s="30" customFormat="1" x14ac:dyDescent="0.25">
      <c r="A73" s="31" t="s">
        <v>404</v>
      </c>
      <c r="B73" s="31" t="s">
        <v>403</v>
      </c>
      <c r="C73" s="31" t="s">
        <v>405</v>
      </c>
      <c r="D73" s="32">
        <v>2012</v>
      </c>
      <c r="E73" s="32">
        <v>9789400730205</v>
      </c>
    </row>
    <row r="74" spans="1:5" s="30" customFormat="1" x14ac:dyDescent="0.25">
      <c r="A74" s="31" t="s">
        <v>407</v>
      </c>
      <c r="B74" s="31" t="s">
        <v>406</v>
      </c>
      <c r="C74" s="31" t="s">
        <v>408</v>
      </c>
      <c r="D74" s="32">
        <v>2012</v>
      </c>
      <c r="E74" s="32">
        <v>9783642233845</v>
      </c>
    </row>
    <row r="75" spans="1:5" s="35" customFormat="1" x14ac:dyDescent="0.25">
      <c r="A75" s="33" t="s">
        <v>410</v>
      </c>
      <c r="B75" s="33" t="s">
        <v>409</v>
      </c>
      <c r="C75" s="33" t="s">
        <v>411</v>
      </c>
      <c r="D75" s="34">
        <v>2012</v>
      </c>
      <c r="E75" s="34">
        <v>9781447129028</v>
      </c>
    </row>
    <row r="78" spans="1:5" s="22" customFormat="1" ht="21" x14ac:dyDescent="0.35">
      <c r="A78" s="6" t="s">
        <v>431</v>
      </c>
      <c r="B78" s="25"/>
      <c r="D78" s="24"/>
      <c r="E78" s="26"/>
    </row>
    <row r="79" spans="1:5" x14ac:dyDescent="0.25">
      <c r="B79" s="1"/>
      <c r="C79" s="22"/>
      <c r="E79" s="23"/>
    </row>
    <row r="80" spans="1:5" s="30" customFormat="1" ht="16.5" x14ac:dyDescent="0.25">
      <c r="A80" s="27" t="s">
        <v>20</v>
      </c>
      <c r="B80" s="28" t="s">
        <v>19</v>
      </c>
      <c r="C80" s="28" t="s">
        <v>429</v>
      </c>
      <c r="D80" s="27" t="s">
        <v>21</v>
      </c>
      <c r="E80" s="29" t="s">
        <v>18</v>
      </c>
    </row>
    <row r="81" spans="2:5" x14ac:dyDescent="0.25">
      <c r="B81" s="1" t="s">
        <v>414</v>
      </c>
      <c r="C81" s="22" t="s">
        <v>413</v>
      </c>
      <c r="D81">
        <v>2017</v>
      </c>
      <c r="E81" s="23">
        <v>9780128052570</v>
      </c>
    </row>
    <row r="82" spans="2:5" x14ac:dyDescent="0.25">
      <c r="B82" s="1" t="s">
        <v>416</v>
      </c>
      <c r="C82" s="22" t="s">
        <v>415</v>
      </c>
      <c r="D82" s="22">
        <v>2017</v>
      </c>
      <c r="E82" s="23">
        <v>9780128053768</v>
      </c>
    </row>
    <row r="83" spans="2:5" x14ac:dyDescent="0.25">
      <c r="B83" s="1" t="s">
        <v>418</v>
      </c>
      <c r="C83" s="22" t="s">
        <v>417</v>
      </c>
      <c r="D83" s="22">
        <v>2017</v>
      </c>
      <c r="E83" s="23">
        <v>9780128029282</v>
      </c>
    </row>
    <row r="84" spans="2:5" x14ac:dyDescent="0.25">
      <c r="B84" s="1" t="s">
        <v>420</v>
      </c>
      <c r="C84" s="1" t="s">
        <v>419</v>
      </c>
      <c r="D84" s="22">
        <v>2017</v>
      </c>
      <c r="E84" s="43">
        <v>9780128015735</v>
      </c>
    </row>
    <row r="85" spans="2:5" x14ac:dyDescent="0.25">
      <c r="B85" s="1" t="s">
        <v>421</v>
      </c>
      <c r="C85" s="22" t="s">
        <v>432</v>
      </c>
      <c r="D85" s="22">
        <v>2017</v>
      </c>
      <c r="E85" s="23">
        <v>9780124058705</v>
      </c>
    </row>
    <row r="86" spans="2:5" x14ac:dyDescent="0.25">
      <c r="B86" s="1" t="s">
        <v>422</v>
      </c>
      <c r="C86" s="22" t="s">
        <v>433</v>
      </c>
      <c r="D86" s="22">
        <v>2017</v>
      </c>
      <c r="E86" s="23">
        <v>9780124058644</v>
      </c>
    </row>
    <row r="87" spans="2:5" x14ac:dyDescent="0.25">
      <c r="B87" s="44" t="s">
        <v>434</v>
      </c>
      <c r="C87" s="22" t="s">
        <v>448</v>
      </c>
      <c r="D87" s="22">
        <v>2017</v>
      </c>
      <c r="E87" s="46" t="s">
        <v>477</v>
      </c>
    </row>
    <row r="88" spans="2:5" x14ac:dyDescent="0.25">
      <c r="B88" s="44" t="s">
        <v>435</v>
      </c>
      <c r="C88" s="22" t="s">
        <v>449</v>
      </c>
      <c r="D88" s="22">
        <v>2017</v>
      </c>
      <c r="E88" s="46" t="s">
        <v>478</v>
      </c>
    </row>
    <row r="89" spans="2:5" x14ac:dyDescent="0.25">
      <c r="B89" s="44" t="s">
        <v>436</v>
      </c>
      <c r="C89" s="22" t="s">
        <v>450</v>
      </c>
      <c r="D89" s="22">
        <v>2017</v>
      </c>
      <c r="E89" s="46" t="s">
        <v>479</v>
      </c>
    </row>
    <row r="90" spans="2:5" x14ac:dyDescent="0.25">
      <c r="B90" s="44" t="s">
        <v>437</v>
      </c>
      <c r="C90" s="22" t="s">
        <v>451</v>
      </c>
      <c r="D90" s="22">
        <v>2017</v>
      </c>
      <c r="E90" s="46" t="s">
        <v>480</v>
      </c>
    </row>
    <row r="91" spans="2:5" x14ac:dyDescent="0.25">
      <c r="B91" s="44" t="s">
        <v>438</v>
      </c>
      <c r="C91" t="s">
        <v>452</v>
      </c>
      <c r="D91" s="22">
        <v>2017</v>
      </c>
      <c r="E91" s="46" t="s">
        <v>481</v>
      </c>
    </row>
    <row r="92" spans="2:5" x14ac:dyDescent="0.25">
      <c r="B92" s="44" t="s">
        <v>439</v>
      </c>
      <c r="C92" t="s">
        <v>453</v>
      </c>
      <c r="D92" s="22">
        <v>2017</v>
      </c>
      <c r="E92" s="46" t="s">
        <v>482</v>
      </c>
    </row>
    <row r="93" spans="2:5" x14ac:dyDescent="0.25">
      <c r="B93" s="44" t="s">
        <v>440</v>
      </c>
      <c r="C93" t="s">
        <v>454</v>
      </c>
      <c r="D93" s="22">
        <v>2017</v>
      </c>
      <c r="E93" s="46" t="s">
        <v>483</v>
      </c>
    </row>
    <row r="94" spans="2:5" x14ac:dyDescent="0.25">
      <c r="B94" s="44" t="s">
        <v>441</v>
      </c>
      <c r="C94" t="s">
        <v>461</v>
      </c>
      <c r="D94" s="22">
        <v>2017</v>
      </c>
      <c r="E94" s="46" t="s">
        <v>484</v>
      </c>
    </row>
    <row r="95" spans="2:5" x14ac:dyDescent="0.25">
      <c r="B95" s="44" t="s">
        <v>442</v>
      </c>
      <c r="C95" t="s">
        <v>462</v>
      </c>
      <c r="D95" s="22">
        <v>2017</v>
      </c>
      <c r="E95" s="46" t="s">
        <v>485</v>
      </c>
    </row>
    <row r="96" spans="2:5" x14ac:dyDescent="0.25">
      <c r="B96" s="44" t="s">
        <v>443</v>
      </c>
      <c r="C96" t="s">
        <v>463</v>
      </c>
      <c r="D96" s="22">
        <v>2017</v>
      </c>
      <c r="E96" s="46" t="s">
        <v>486</v>
      </c>
    </row>
    <row r="97" spans="1:5" x14ac:dyDescent="0.25">
      <c r="B97" s="44" t="s">
        <v>444</v>
      </c>
      <c r="C97" t="s">
        <v>464</v>
      </c>
      <c r="D97" s="22">
        <v>2017</v>
      </c>
      <c r="E97" s="46" t="s">
        <v>487</v>
      </c>
    </row>
    <row r="98" spans="1:5" x14ac:dyDescent="0.25">
      <c r="B98" s="44" t="s">
        <v>447</v>
      </c>
      <c r="C98" t="s">
        <v>469</v>
      </c>
      <c r="D98" s="22">
        <v>2017</v>
      </c>
      <c r="E98" s="46" t="s">
        <v>488</v>
      </c>
    </row>
    <row r="99" spans="1:5" x14ac:dyDescent="0.25">
      <c r="B99" s="44" t="s">
        <v>472</v>
      </c>
      <c r="C99" t="s">
        <v>471</v>
      </c>
      <c r="D99" s="22">
        <v>2017</v>
      </c>
      <c r="E99" s="46" t="s">
        <v>489</v>
      </c>
    </row>
    <row r="100" spans="1:5" s="22" customFormat="1" x14ac:dyDescent="0.25">
      <c r="B100" s="44" t="s">
        <v>473</v>
      </c>
      <c r="C100" s="22" t="s">
        <v>474</v>
      </c>
      <c r="D100" s="22">
        <v>2017</v>
      </c>
      <c r="E100" s="46" t="s">
        <v>490</v>
      </c>
    </row>
    <row r="101" spans="1:5" x14ac:dyDescent="0.25">
      <c r="B101" s="44"/>
    </row>
    <row r="102" spans="1:5" s="22" customFormat="1" ht="21" x14ac:dyDescent="0.35">
      <c r="A102" s="6" t="s">
        <v>491</v>
      </c>
      <c r="B102" s="25"/>
      <c r="D102" s="24"/>
      <c r="E102" s="26"/>
    </row>
    <row r="103" spans="1:5" s="22" customFormat="1" ht="21" x14ac:dyDescent="0.35">
      <c r="A103" s="6"/>
      <c r="B103" s="25"/>
      <c r="D103" s="24"/>
      <c r="E103" s="26"/>
    </row>
    <row r="104" spans="1:5" s="30" customFormat="1" ht="16.5" x14ac:dyDescent="0.25">
      <c r="A104" s="27" t="s">
        <v>20</v>
      </c>
      <c r="B104" s="28" t="s">
        <v>19</v>
      </c>
      <c r="C104" s="28" t="s">
        <v>429</v>
      </c>
      <c r="D104" s="27" t="s">
        <v>21</v>
      </c>
      <c r="E104" s="29" t="s">
        <v>18</v>
      </c>
    </row>
    <row r="105" spans="1:5" x14ac:dyDescent="0.25">
      <c r="B105" s="44" t="s">
        <v>492</v>
      </c>
      <c r="C105" s="44" t="s">
        <v>506</v>
      </c>
      <c r="D105" s="49" t="s">
        <v>520</v>
      </c>
      <c r="E105" s="50">
        <v>9780470650585</v>
      </c>
    </row>
    <row r="106" spans="1:5" x14ac:dyDescent="0.25">
      <c r="B106" s="44" t="s">
        <v>493</v>
      </c>
      <c r="C106" s="44" t="s">
        <v>507</v>
      </c>
      <c r="D106" s="49" t="s">
        <v>521</v>
      </c>
      <c r="E106" s="50">
        <v>9781119264880</v>
      </c>
    </row>
    <row r="107" spans="1:5" x14ac:dyDescent="0.25">
      <c r="B107" s="44" t="s">
        <v>494</v>
      </c>
      <c r="C107" s="44" t="s">
        <v>508</v>
      </c>
      <c r="D107" s="49" t="s">
        <v>90</v>
      </c>
      <c r="E107" s="50">
        <v>9781119079972</v>
      </c>
    </row>
    <row r="108" spans="1:5" x14ac:dyDescent="0.25">
      <c r="B108" s="44" t="s">
        <v>495</v>
      </c>
      <c r="C108" s="44" t="s">
        <v>509</v>
      </c>
      <c r="D108" s="49" t="s">
        <v>522</v>
      </c>
      <c r="E108" s="50">
        <v>9780470958353</v>
      </c>
    </row>
    <row r="109" spans="1:5" x14ac:dyDescent="0.25">
      <c r="B109" s="44" t="s">
        <v>496</v>
      </c>
      <c r="C109" s="44" t="s">
        <v>510</v>
      </c>
      <c r="D109" s="49" t="s">
        <v>523</v>
      </c>
      <c r="E109" s="50">
        <v>9781118806913</v>
      </c>
    </row>
    <row r="110" spans="1:5" x14ac:dyDescent="0.25">
      <c r="B110" s="44" t="s">
        <v>497</v>
      </c>
      <c r="C110" s="44" t="s">
        <v>511</v>
      </c>
      <c r="D110" s="49" t="s">
        <v>119</v>
      </c>
      <c r="E110" s="50">
        <v>9781118394380</v>
      </c>
    </row>
    <row r="111" spans="1:5" x14ac:dyDescent="0.25">
      <c r="B111" s="44" t="s">
        <v>498</v>
      </c>
      <c r="C111" s="44" t="s">
        <v>512</v>
      </c>
      <c r="D111" s="49" t="s">
        <v>90</v>
      </c>
      <c r="E111" s="50">
        <v>9781119169147</v>
      </c>
    </row>
    <row r="112" spans="1:5" x14ac:dyDescent="0.25">
      <c r="B112" s="44" t="s">
        <v>499</v>
      </c>
      <c r="C112" s="44" t="s">
        <v>513</v>
      </c>
      <c r="D112" s="49" t="s">
        <v>90</v>
      </c>
      <c r="E112" s="50">
        <v>9781119152125</v>
      </c>
    </row>
    <row r="113" spans="1:5" x14ac:dyDescent="0.25">
      <c r="B113" s="44" t="s">
        <v>500</v>
      </c>
      <c r="C113" s="44" t="s">
        <v>514</v>
      </c>
      <c r="D113" s="49" t="s">
        <v>524</v>
      </c>
      <c r="E113" s="50">
        <v>9781444341850</v>
      </c>
    </row>
    <row r="114" spans="1:5" x14ac:dyDescent="0.25">
      <c r="B114" s="44" t="s">
        <v>501</v>
      </c>
      <c r="C114" s="44" t="s">
        <v>515</v>
      </c>
      <c r="D114" s="49" t="s">
        <v>525</v>
      </c>
      <c r="E114" s="50">
        <v>9780470376454</v>
      </c>
    </row>
    <row r="115" spans="1:5" x14ac:dyDescent="0.25">
      <c r="B115" s="44" t="s">
        <v>502</v>
      </c>
      <c r="C115" s="44" t="s">
        <v>516</v>
      </c>
      <c r="D115" s="49" t="s">
        <v>72</v>
      </c>
      <c r="E115" s="50">
        <v>9781118934562</v>
      </c>
    </row>
    <row r="116" spans="1:5" x14ac:dyDescent="0.25">
      <c r="B116" s="44" t="s">
        <v>503</v>
      </c>
      <c r="C116" s="44" t="s">
        <v>517</v>
      </c>
      <c r="D116" s="49" t="s">
        <v>522</v>
      </c>
      <c r="E116" s="50">
        <v>9780470622834</v>
      </c>
    </row>
    <row r="117" spans="1:5" x14ac:dyDescent="0.25">
      <c r="B117" s="44" t="s">
        <v>504</v>
      </c>
      <c r="C117" s="44" t="s">
        <v>518</v>
      </c>
      <c r="D117" s="49" t="s">
        <v>526</v>
      </c>
      <c r="E117" s="50">
        <v>9781118464717</v>
      </c>
    </row>
    <row r="118" spans="1:5" x14ac:dyDescent="0.25">
      <c r="B118" s="44" t="s">
        <v>505</v>
      </c>
      <c r="C118" s="44" t="s">
        <v>519</v>
      </c>
      <c r="D118" s="49" t="s">
        <v>72</v>
      </c>
      <c r="E118" s="50">
        <v>9781118730720</v>
      </c>
    </row>
    <row r="119" spans="1:5" x14ac:dyDescent="0.25">
      <c r="B119" s="44" t="s">
        <v>527</v>
      </c>
      <c r="C119" s="44" t="s">
        <v>528</v>
      </c>
      <c r="D119" s="12">
        <v>2015</v>
      </c>
      <c r="E119" s="50">
        <v>9781118878255</v>
      </c>
    </row>
    <row r="120" spans="1:5" x14ac:dyDescent="0.25">
      <c r="B120" s="44" t="s">
        <v>537</v>
      </c>
      <c r="C120" t="s">
        <v>548</v>
      </c>
      <c r="D120" s="12">
        <v>2017</v>
      </c>
      <c r="E120" s="50">
        <v>9781119214137</v>
      </c>
    </row>
    <row r="121" spans="1:5" x14ac:dyDescent="0.25">
      <c r="B121" s="44" t="s">
        <v>538</v>
      </c>
      <c r="C121" t="s">
        <v>547</v>
      </c>
      <c r="D121" s="12">
        <v>2017</v>
      </c>
      <c r="E121" s="50">
        <v>9781119046165</v>
      </c>
    </row>
    <row r="122" spans="1:5" x14ac:dyDescent="0.25">
      <c r="B122" s="44" t="s">
        <v>539</v>
      </c>
      <c r="C122" t="s">
        <v>546</v>
      </c>
      <c r="D122" s="12">
        <v>2016</v>
      </c>
      <c r="E122" s="50">
        <v>9781118965108</v>
      </c>
    </row>
    <row r="123" spans="1:5" x14ac:dyDescent="0.25">
      <c r="B123" s="44" t="s">
        <v>540</v>
      </c>
      <c r="C123" t="s">
        <v>545</v>
      </c>
      <c r="D123" s="12">
        <v>2017</v>
      </c>
      <c r="E123" s="50">
        <v>9781118432921</v>
      </c>
    </row>
    <row r="124" spans="1:5" x14ac:dyDescent="0.25">
      <c r="B124" s="44" t="s">
        <v>541</v>
      </c>
      <c r="C124" t="s">
        <v>544</v>
      </c>
      <c r="D124" s="12">
        <v>2015</v>
      </c>
      <c r="E124" s="50">
        <v>9781118904657</v>
      </c>
    </row>
    <row r="125" spans="1:5" x14ac:dyDescent="0.25">
      <c r="B125" s="44" t="s">
        <v>542</v>
      </c>
      <c r="C125" t="s">
        <v>543</v>
      </c>
      <c r="D125" s="12">
        <v>2017</v>
      </c>
      <c r="E125" s="50">
        <v>9781119139188</v>
      </c>
    </row>
    <row r="127" spans="1:5" s="52" customFormat="1" ht="21" x14ac:dyDescent="0.35">
      <c r="A127" s="6" t="s">
        <v>613</v>
      </c>
      <c r="B127" s="25"/>
      <c r="D127" s="24"/>
      <c r="E127" s="26"/>
    </row>
    <row r="128" spans="1:5" s="52" customFormat="1" ht="21" x14ac:dyDescent="0.35">
      <c r="A128" s="6"/>
      <c r="B128" s="25"/>
      <c r="D128" s="24"/>
      <c r="E128" s="26"/>
    </row>
    <row r="129" spans="1:5" s="30" customFormat="1" ht="16.5" x14ac:dyDescent="0.25">
      <c r="A129" s="27" t="s">
        <v>20</v>
      </c>
      <c r="B129" s="28" t="s">
        <v>19</v>
      </c>
      <c r="C129" s="28" t="s">
        <v>429</v>
      </c>
      <c r="D129" s="27" t="s">
        <v>21</v>
      </c>
      <c r="E129" s="29" t="s">
        <v>18</v>
      </c>
    </row>
    <row r="130" spans="1:5" s="30" customFormat="1" ht="16.5" x14ac:dyDescent="0.25">
      <c r="A130" s="51"/>
      <c r="B130" s="53"/>
      <c r="C130" s="53"/>
      <c r="D130" s="51"/>
      <c r="E130" s="54"/>
    </row>
    <row r="131" spans="1:5" x14ac:dyDescent="0.25">
      <c r="A131" s="56" t="s">
        <v>565</v>
      </c>
      <c r="B131" s="56" t="s">
        <v>549</v>
      </c>
      <c r="C131" s="56" t="s">
        <v>581</v>
      </c>
      <c r="D131" s="57">
        <v>2017</v>
      </c>
      <c r="E131" s="56" t="s">
        <v>597</v>
      </c>
    </row>
    <row r="132" spans="1:5" x14ac:dyDescent="0.25">
      <c r="A132" s="56" t="s">
        <v>566</v>
      </c>
      <c r="B132" s="56" t="s">
        <v>550</v>
      </c>
      <c r="C132" s="56" t="s">
        <v>582</v>
      </c>
      <c r="D132" s="57">
        <v>2017</v>
      </c>
      <c r="E132" s="56" t="s">
        <v>598</v>
      </c>
    </row>
    <row r="133" spans="1:5" x14ac:dyDescent="0.25">
      <c r="A133" s="56" t="s">
        <v>567</v>
      </c>
      <c r="B133" s="56" t="s">
        <v>551</v>
      </c>
      <c r="C133" s="56" t="s">
        <v>583</v>
      </c>
      <c r="D133" s="57">
        <v>2017</v>
      </c>
      <c r="E133" s="56" t="s">
        <v>599</v>
      </c>
    </row>
    <row r="134" spans="1:5" x14ac:dyDescent="0.25">
      <c r="A134" s="56" t="s">
        <v>568</v>
      </c>
      <c r="B134" s="56" t="s">
        <v>552</v>
      </c>
      <c r="C134" s="56" t="s">
        <v>584</v>
      </c>
      <c r="D134" s="57">
        <v>2017</v>
      </c>
      <c r="E134" s="56" t="s">
        <v>600</v>
      </c>
    </row>
    <row r="135" spans="1:5" x14ac:dyDescent="0.25">
      <c r="A135" s="56" t="s">
        <v>569</v>
      </c>
      <c r="B135" s="56" t="s">
        <v>553</v>
      </c>
      <c r="C135" s="56" t="s">
        <v>585</v>
      </c>
      <c r="D135" s="57">
        <v>2017</v>
      </c>
      <c r="E135" s="56" t="s">
        <v>601</v>
      </c>
    </row>
    <row r="136" spans="1:5" x14ac:dyDescent="0.25">
      <c r="A136" s="56" t="s">
        <v>570</v>
      </c>
      <c r="B136" s="56" t="s">
        <v>554</v>
      </c>
      <c r="C136" s="56" t="s">
        <v>586</v>
      </c>
      <c r="D136" s="57">
        <v>2017</v>
      </c>
      <c r="E136" s="56" t="s">
        <v>602</v>
      </c>
    </row>
    <row r="137" spans="1:5" x14ac:dyDescent="0.25">
      <c r="A137" s="56" t="s">
        <v>571</v>
      </c>
      <c r="B137" s="56" t="s">
        <v>555</v>
      </c>
      <c r="C137" s="56" t="s">
        <v>587</v>
      </c>
      <c r="D137" s="57">
        <v>2017</v>
      </c>
      <c r="E137" s="56" t="s">
        <v>603</v>
      </c>
    </row>
    <row r="138" spans="1:5" x14ac:dyDescent="0.25">
      <c r="A138" s="56" t="s">
        <v>572</v>
      </c>
      <c r="B138" s="56" t="s">
        <v>556</v>
      </c>
      <c r="C138" s="56" t="s">
        <v>588</v>
      </c>
      <c r="D138" s="57">
        <v>2017</v>
      </c>
      <c r="E138" s="56" t="s">
        <v>604</v>
      </c>
    </row>
    <row r="139" spans="1:5" x14ac:dyDescent="0.25">
      <c r="A139" s="56" t="s">
        <v>573</v>
      </c>
      <c r="B139" s="56" t="s">
        <v>557</v>
      </c>
      <c r="C139" s="56" t="s">
        <v>589</v>
      </c>
      <c r="D139" s="57">
        <v>2017</v>
      </c>
      <c r="E139" s="56" t="s">
        <v>605</v>
      </c>
    </row>
    <row r="140" spans="1:5" x14ac:dyDescent="0.25">
      <c r="A140" s="56" t="s">
        <v>574</v>
      </c>
      <c r="B140" s="56" t="s">
        <v>558</v>
      </c>
      <c r="C140" s="56" t="s">
        <v>590</v>
      </c>
      <c r="D140" s="57">
        <v>2017</v>
      </c>
      <c r="E140" s="56" t="s">
        <v>606</v>
      </c>
    </row>
    <row r="141" spans="1:5" x14ac:dyDescent="0.25">
      <c r="A141" s="56" t="s">
        <v>575</v>
      </c>
      <c r="B141" s="56" t="s">
        <v>559</v>
      </c>
      <c r="C141" s="56" t="s">
        <v>591</v>
      </c>
      <c r="D141" s="57">
        <v>2017</v>
      </c>
      <c r="E141" s="56" t="s">
        <v>607</v>
      </c>
    </row>
    <row r="142" spans="1:5" x14ac:dyDescent="0.25">
      <c r="A142" s="56" t="s">
        <v>576</v>
      </c>
      <c r="B142" s="56" t="s">
        <v>560</v>
      </c>
      <c r="C142" s="56" t="s">
        <v>592</v>
      </c>
      <c r="D142" s="57">
        <v>2017</v>
      </c>
      <c r="E142" s="56" t="s">
        <v>608</v>
      </c>
    </row>
    <row r="143" spans="1:5" x14ac:dyDescent="0.25">
      <c r="A143" s="56" t="s">
        <v>577</v>
      </c>
      <c r="B143" s="56" t="s">
        <v>561</v>
      </c>
      <c r="C143" s="56" t="s">
        <v>593</v>
      </c>
      <c r="D143" s="57">
        <v>2017</v>
      </c>
      <c r="E143" s="56" t="s">
        <v>609</v>
      </c>
    </row>
    <row r="144" spans="1:5" x14ac:dyDescent="0.25">
      <c r="A144" s="56" t="s">
        <v>578</v>
      </c>
      <c r="B144" s="56" t="s">
        <v>562</v>
      </c>
      <c r="C144" s="56" t="s">
        <v>594</v>
      </c>
      <c r="D144" s="57">
        <v>2017</v>
      </c>
      <c r="E144" s="56" t="s">
        <v>610</v>
      </c>
    </row>
    <row r="145" spans="1:5" x14ac:dyDescent="0.25">
      <c r="A145" s="56" t="s">
        <v>579</v>
      </c>
      <c r="B145" s="56" t="s">
        <v>563</v>
      </c>
      <c r="C145" s="56" t="s">
        <v>595</v>
      </c>
      <c r="D145" s="57">
        <v>2017</v>
      </c>
      <c r="E145" s="56" t="s">
        <v>611</v>
      </c>
    </row>
    <row r="146" spans="1:5" x14ac:dyDescent="0.25">
      <c r="A146" s="56" t="s">
        <v>580</v>
      </c>
      <c r="B146" s="56" t="s">
        <v>564</v>
      </c>
      <c r="C146" s="56" t="s">
        <v>596</v>
      </c>
      <c r="D146" s="57">
        <v>2017</v>
      </c>
      <c r="E146" s="56" t="s">
        <v>612</v>
      </c>
    </row>
    <row r="147" spans="1:5" x14ac:dyDescent="0.25">
      <c r="A147" s="30" t="s">
        <v>659</v>
      </c>
      <c r="B147" s="30" t="s">
        <v>614</v>
      </c>
      <c r="C147" s="30" t="s">
        <v>629</v>
      </c>
      <c r="D147" s="58">
        <v>2018</v>
      </c>
      <c r="E147" s="30" t="s">
        <v>644</v>
      </c>
    </row>
    <row r="148" spans="1:5" x14ac:dyDescent="0.25">
      <c r="A148" s="30" t="s">
        <v>660</v>
      </c>
      <c r="B148" s="30" t="s">
        <v>615</v>
      </c>
      <c r="C148" s="30" t="s">
        <v>630</v>
      </c>
      <c r="D148" s="58">
        <v>2018</v>
      </c>
      <c r="E148" s="30" t="s">
        <v>645</v>
      </c>
    </row>
    <row r="149" spans="1:5" x14ac:dyDescent="0.25">
      <c r="A149" s="30" t="s">
        <v>661</v>
      </c>
      <c r="B149" s="30" t="s">
        <v>616</v>
      </c>
      <c r="C149" s="30" t="s">
        <v>631</v>
      </c>
      <c r="D149" s="58">
        <v>2018</v>
      </c>
      <c r="E149" s="30" t="s">
        <v>646</v>
      </c>
    </row>
    <row r="150" spans="1:5" x14ac:dyDescent="0.25">
      <c r="A150" s="30" t="s">
        <v>662</v>
      </c>
      <c r="B150" s="30" t="s">
        <v>617</v>
      </c>
      <c r="C150" s="30" t="s">
        <v>632</v>
      </c>
      <c r="D150" s="58">
        <v>2018</v>
      </c>
      <c r="E150" s="30" t="s">
        <v>647</v>
      </c>
    </row>
    <row r="151" spans="1:5" x14ac:dyDescent="0.25">
      <c r="A151" s="30" t="s">
        <v>663</v>
      </c>
      <c r="B151" s="30" t="s">
        <v>618</v>
      </c>
      <c r="C151" s="30" t="s">
        <v>633</v>
      </c>
      <c r="D151" s="58">
        <v>2018</v>
      </c>
      <c r="E151" s="30" t="s">
        <v>648</v>
      </c>
    </row>
    <row r="152" spans="1:5" x14ac:dyDescent="0.25">
      <c r="A152" s="30" t="s">
        <v>664</v>
      </c>
      <c r="B152" s="30" t="s">
        <v>619</v>
      </c>
      <c r="C152" s="30" t="s">
        <v>634</v>
      </c>
      <c r="D152" s="58">
        <v>2018</v>
      </c>
      <c r="E152" s="30" t="s">
        <v>649</v>
      </c>
    </row>
    <row r="153" spans="1:5" x14ac:dyDescent="0.25">
      <c r="A153" s="30" t="s">
        <v>665</v>
      </c>
      <c r="B153" s="30" t="s">
        <v>620</v>
      </c>
      <c r="C153" s="30" t="s">
        <v>635</v>
      </c>
      <c r="D153" s="58">
        <v>2018</v>
      </c>
      <c r="E153" s="30" t="s">
        <v>650</v>
      </c>
    </row>
    <row r="154" spans="1:5" x14ac:dyDescent="0.25">
      <c r="A154" s="30" t="s">
        <v>666</v>
      </c>
      <c r="B154" s="30" t="s">
        <v>621</v>
      </c>
      <c r="C154" s="30" t="s">
        <v>636</v>
      </c>
      <c r="D154" s="58">
        <v>2018</v>
      </c>
      <c r="E154" s="30" t="s">
        <v>651</v>
      </c>
    </row>
    <row r="155" spans="1:5" x14ac:dyDescent="0.25">
      <c r="A155" s="30" t="s">
        <v>667</v>
      </c>
      <c r="B155" s="30" t="s">
        <v>622</v>
      </c>
      <c r="C155" s="30" t="s">
        <v>637</v>
      </c>
      <c r="D155" s="58">
        <v>2018</v>
      </c>
      <c r="E155" s="30" t="s">
        <v>652</v>
      </c>
    </row>
    <row r="156" spans="1:5" x14ac:dyDescent="0.25">
      <c r="A156" s="56" t="s">
        <v>668</v>
      </c>
      <c r="B156" s="56" t="s">
        <v>623</v>
      </c>
      <c r="C156" s="56" t="s">
        <v>638</v>
      </c>
      <c r="D156" s="58">
        <v>2018</v>
      </c>
      <c r="E156" s="59" t="s">
        <v>653</v>
      </c>
    </row>
    <row r="157" spans="1:5" x14ac:dyDescent="0.25">
      <c r="A157" s="56" t="s">
        <v>669</v>
      </c>
      <c r="B157" s="56" t="s">
        <v>624</v>
      </c>
      <c r="C157" s="56" t="s">
        <v>639</v>
      </c>
      <c r="D157" s="58">
        <v>2018</v>
      </c>
      <c r="E157" s="59" t="s">
        <v>654</v>
      </c>
    </row>
    <row r="158" spans="1:5" x14ac:dyDescent="0.25">
      <c r="A158" s="30" t="s">
        <v>670</v>
      </c>
      <c r="B158" s="30" t="s">
        <v>625</v>
      </c>
      <c r="C158" s="30" t="s">
        <v>640</v>
      </c>
      <c r="D158" s="58">
        <v>2018</v>
      </c>
      <c r="E158" s="30" t="s">
        <v>655</v>
      </c>
    </row>
    <row r="159" spans="1:5" x14ac:dyDescent="0.25">
      <c r="A159" s="30" t="s">
        <v>671</v>
      </c>
      <c r="B159" s="30" t="s">
        <v>626</v>
      </c>
      <c r="C159" s="30" t="s">
        <v>641</v>
      </c>
      <c r="D159" s="58">
        <v>2018</v>
      </c>
      <c r="E159" s="30" t="s">
        <v>656</v>
      </c>
    </row>
    <row r="160" spans="1:5" x14ac:dyDescent="0.25">
      <c r="A160" s="56" t="s">
        <v>672</v>
      </c>
      <c r="B160" s="56" t="s">
        <v>627</v>
      </c>
      <c r="C160" s="60" t="s">
        <v>642</v>
      </c>
      <c r="D160" s="58">
        <v>2018</v>
      </c>
      <c r="E160" s="56" t="s">
        <v>657</v>
      </c>
    </row>
    <row r="161" spans="1:5" x14ac:dyDescent="0.25">
      <c r="A161" s="56" t="s">
        <v>673</v>
      </c>
      <c r="B161" s="56" t="s">
        <v>628</v>
      </c>
      <c r="C161" s="60" t="s">
        <v>643</v>
      </c>
      <c r="D161" s="58">
        <v>2018</v>
      </c>
      <c r="E161" s="56" t="s">
        <v>658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Eboos Medicina-Sanitat</vt:lpstr>
      <vt:lpstr>Ebooks Produccions-Aliments</vt:lpstr>
    </vt:vector>
  </TitlesOfParts>
  <Company>UAB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2018-11-27T09:51:53Z</dcterms:created>
  <dcterms:modified xsi:type="dcterms:W3CDTF">2019-02-27T13:18:21Z</dcterms:modified>
</cp:coreProperties>
</file>